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/>
  <mc:AlternateContent xmlns:mc="http://schemas.openxmlformats.org/markup-compatibility/2006">
    <mc:Choice Requires="x15">
      <x15ac:absPath xmlns:x15ac="http://schemas.microsoft.com/office/spreadsheetml/2010/11/ac" url="D:\working\waccache\VI5PEPF00000720\EXCELCNV\04df6c77-bf26-4f63-bafb-95a2c71a0abd\"/>
    </mc:Choice>
  </mc:AlternateContent>
  <xr:revisionPtr revIDLastSave="3" documentId="8_{E18DAF5F-6747-405B-85E2-EA21AF31E8DB}" xr6:coauthVersionLast="47" xr6:coauthVersionMax="47" xr10:uidLastSave="{03C5E816-D1F5-4A51-BA47-4B81CAEBF39E}"/>
  <bookViews>
    <workbookView xWindow="-60" yWindow="-60" windowWidth="15480" windowHeight="11640" xr2:uid="{EF659CDE-5F7C-4DD9-A4F5-74A88B5BED1A}"/>
  </bookViews>
  <sheets>
    <sheet name="fölöspéldányok" sheetId="1" r:id="rId1"/>
  </sheets>
  <definedNames>
    <definedName name="_xlnm._FilterDatabase" localSheetId="0" hidden="1">fölöspéldányok!$G$1:$G$406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<sst xmlns="http://schemas.openxmlformats.org/spreadsheetml/2006/main" count="2272" uniqueCount="1946">
  <si>
    <t>Fölöspéldány felajánlás</t>
  </si>
  <si>
    <t>Téma: Könyvek - történelemkönyvek</t>
  </si>
  <si>
    <t>KI: 403-2025</t>
  </si>
  <si>
    <t xml:space="preserve">A felajánló könyvtár neve: </t>
  </si>
  <si>
    <t>Magyar Képzőművészeti Egyetem Könyvtár, Levéltár és Művészeti Gyűjtemény</t>
  </si>
  <si>
    <t>A felajánló könyvtár címe:</t>
  </si>
  <si>
    <t>1062 Budapest, Andrássy út 69-71.</t>
  </si>
  <si>
    <t>A kapcsolattartó neve:</t>
  </si>
  <si>
    <t>Kovácsik Kinga</t>
  </si>
  <si>
    <t>E-mail:</t>
  </si>
  <si>
    <t>konyvtar@mke.hu</t>
  </si>
  <si>
    <t>Telefonszám:</t>
  </si>
  <si>
    <t>06-1-666-2518</t>
  </si>
  <si>
    <t>A felajánlás jellege: (kérjük, tegyen X-et a megfelelő helyre)</t>
  </si>
  <si>
    <t>térítéses</t>
  </si>
  <si>
    <t>térítésmentes</t>
  </si>
  <si>
    <t>x</t>
  </si>
  <si>
    <t>csak könyvtáraknak</t>
  </si>
  <si>
    <t>egyéb:</t>
  </si>
  <si>
    <t>A felajánlott könyvállomány: (kérjük, tegyen X-et a megfelelő helyre)</t>
  </si>
  <si>
    <t>kiváló</t>
  </si>
  <si>
    <t>jó</t>
  </si>
  <si>
    <t>jegyzetelt, firkált</t>
  </si>
  <si>
    <t>nem ajánlom gyűjteménybe vételre</t>
  </si>
  <si>
    <t>egyéb, éspedig:</t>
  </si>
  <si>
    <t>Az átvétellel kapcsolatos egyéb tudnivalók:</t>
  </si>
  <si>
    <t>Átvételi lehetőség minimum 1 héttel előre egyeztetett időpontban. Az igényeket érkezési sorrendben dolgozzuk fel, ezért kérjük, a példányok elérhetőségéről előzetesen a fent megadott e-mail címen érdeklődjenek.</t>
  </si>
  <si>
    <t>Határidő: (min. 30 nap)</t>
  </si>
  <si>
    <t>Történelemkönyvek</t>
  </si>
  <si>
    <t>ISBN</t>
  </si>
  <si>
    <t>Szerző</t>
  </si>
  <si>
    <t>Cím</t>
  </si>
  <si>
    <t>Kiadás</t>
  </si>
  <si>
    <t>Kötet</t>
  </si>
  <si>
    <t>Leltári szám</t>
  </si>
  <si>
    <t>Raktári jelzet</t>
  </si>
  <si>
    <t>ISSN</t>
  </si>
  <si>
    <t>Sorozati cím</t>
  </si>
  <si>
    <t>963 8116 11 0 (kötöt</t>
  </si>
  <si>
    <t>Karácsonyi János</t>
  </si>
  <si>
    <t>A magyar nemzetségek a XIV. század közepéig</t>
  </si>
  <si>
    <t>[Budapest]: Nap, 1995</t>
  </si>
  <si>
    <t>43.715</t>
  </si>
  <si>
    <t>E.II.764</t>
  </si>
  <si>
    <t>963 462 998 9 (fűzöt</t>
  </si>
  <si>
    <t>Tanulmányok az óbudai egyetem történetéről : 1395-1995</t>
  </si>
  <si>
    <t>[Budapest]: ELTE Eötvös Kiadó, 1995</t>
  </si>
  <si>
    <t>43.647</t>
  </si>
  <si>
    <t>E.II.767</t>
  </si>
  <si>
    <t>963 13 3045 1 (fűzöt</t>
  </si>
  <si>
    <t>Székely András</t>
  </si>
  <si>
    <t>Kleine ungarische Geschichte</t>
  </si>
  <si>
    <t>[Budapest]: Corvina, 1974</t>
  </si>
  <si>
    <t>43.599</t>
  </si>
  <si>
    <t>E.II.768</t>
  </si>
  <si>
    <t>963 09 3834 0 (fűzöt</t>
  </si>
  <si>
    <t>Bertényi Iván</t>
  </si>
  <si>
    <t>A magyar Szent Korona</t>
  </si>
  <si>
    <t>[Budapest]: Kossuth, 1996</t>
  </si>
  <si>
    <t>44.018</t>
  </si>
  <si>
    <t>E.II.774</t>
  </si>
  <si>
    <t>963 8312 32 7</t>
  </si>
  <si>
    <t>Magyarország története térképeken elbeszélve</t>
  </si>
  <si>
    <t>[Budapest]: MTA Törttud. Int., [1995]-</t>
  </si>
  <si>
    <t>44.019</t>
  </si>
  <si>
    <t>E.II.775</t>
  </si>
  <si>
    <t>História könyvtár. Atlaszok Magyarország történetéhez</t>
  </si>
  <si>
    <t>963 8312 36 X (fűzöt</t>
  </si>
  <si>
    <t>Kristó Gyula</t>
  </si>
  <si>
    <t>Honfoglalás és társadalom</t>
  </si>
  <si>
    <t>Budapest: MTA Törttud. Int., 1996</t>
  </si>
  <si>
    <t>44.310</t>
  </si>
  <si>
    <t>E.II.779</t>
  </si>
  <si>
    <t>Társadalom- és művelődéstörténeti tanulmányok</t>
  </si>
  <si>
    <t>963 7685 92 8 (kötöt</t>
  </si>
  <si>
    <t>Hegedüs Géza</t>
  </si>
  <si>
    <t>Magyar századok : a magyarság és a magyar kultúra története a honfoglalástól napjainkig</t>
  </si>
  <si>
    <t>Budapest: Trezor, 1996</t>
  </si>
  <si>
    <t>44.312</t>
  </si>
  <si>
    <t>E.II.780</t>
  </si>
  <si>
    <t>963 8352 24 8 (fűzöt</t>
  </si>
  <si>
    <t>László Gyula</t>
  </si>
  <si>
    <t>Góg és Magóg népe : a szerző válogatása életművéből</t>
  </si>
  <si>
    <t>[Budapest]: Trikolor, [1996]</t>
  </si>
  <si>
    <t>44.301</t>
  </si>
  <si>
    <t>E.II.781</t>
  </si>
  <si>
    <t>Örökségünk</t>
  </si>
  <si>
    <t>963 260 103 3 (fűzöt</t>
  </si>
  <si>
    <t>Zsoldos Attila</t>
  </si>
  <si>
    <t>Az Árpádok és alattvalóik : Magyarország története 1301-ig</t>
  </si>
  <si>
    <t>Debrecen: Csokonai, cop. 1997</t>
  </si>
  <si>
    <t>46.401</t>
  </si>
  <si>
    <t>E.II.807</t>
  </si>
  <si>
    <t>Történelmi kézikönyvtár</t>
  </si>
  <si>
    <t>963 8038 70 5 (fűzöt</t>
  </si>
  <si>
    <t>Szigethy Gábor</t>
  </si>
  <si>
    <t>... ezernyolcszáznegyvennyolc... : naplótöredék 1989-ből</t>
  </si>
  <si>
    <t>Budapest: Seneca, 1997</t>
  </si>
  <si>
    <t>46.403</t>
  </si>
  <si>
    <t>E.II.809</t>
  </si>
  <si>
    <t>Családi könyvtár</t>
  </si>
  <si>
    <t>963 04 6550 7 (fűzöt</t>
  </si>
  <si>
    <t>Rainer M. János</t>
  </si>
  <si>
    <t>Nagy Imre : politikai életrajz</t>
  </si>
  <si>
    <t>Budapest: 1956-os Intézet, 1996-1999</t>
  </si>
  <si>
    <t>45.194</t>
  </si>
  <si>
    <t>E.II.778</t>
  </si>
  <si>
    <t>'56 / Hegedűs B. András [et al.]</t>
  </si>
  <si>
    <t>963 9036 00 5 (fűzöt</t>
  </si>
  <si>
    <t>1000 éves a magyar iskola</t>
  </si>
  <si>
    <t>Budapest: Korona, 1996</t>
  </si>
  <si>
    <t>45.098</t>
  </si>
  <si>
    <t>E.II.770</t>
  </si>
  <si>
    <t>963 548 433 X (kötöt</t>
  </si>
  <si>
    <t>Diószegi György</t>
  </si>
  <si>
    <t>Őseink nyomában : a vándorló, honszerző és kalandozó magyarok képes krónikája</t>
  </si>
  <si>
    <t>Budapest: M. Kvklub, 1996</t>
  </si>
  <si>
    <t>45.053</t>
  </si>
  <si>
    <t>E.II.757</t>
  </si>
  <si>
    <t>963 05 7396 2 (kötöt</t>
  </si>
  <si>
    <t>Ács Tibor</t>
  </si>
  <si>
    <t>Mészáros Lázár</t>
  </si>
  <si>
    <t>Budapest: Akad. K., 1996</t>
  </si>
  <si>
    <t>45.788</t>
  </si>
  <si>
    <t>E.II.804</t>
  </si>
  <si>
    <t>A múlt magyar tudósai / Szabadváry Ferenc</t>
  </si>
  <si>
    <t>963 463 079 0 (kötöt</t>
  </si>
  <si>
    <t>Magyarország társadalmi-gazdasági földrajza : egyetemi tankönyv</t>
  </si>
  <si>
    <t>Budapest: Eötvös, 1996</t>
  </si>
  <si>
    <t>45.764</t>
  </si>
  <si>
    <t>E.II.805</t>
  </si>
  <si>
    <t>963 9001 14 7 (fűzöt</t>
  </si>
  <si>
    <t>Erényi Tibor</t>
  </si>
  <si>
    <t>A zsidók története Magyarországon a honfoglalástól napjainkig</t>
  </si>
  <si>
    <t>[Budapest]: Útmutató K., [1996]</t>
  </si>
  <si>
    <t>45.688</t>
  </si>
  <si>
    <t>E.II.801</t>
  </si>
  <si>
    <t>Változó világ</t>
  </si>
  <si>
    <t>963 05 7196 X (kötöt</t>
  </si>
  <si>
    <t>Nemeskürty István</t>
  </si>
  <si>
    <t>Mi, magyarok : a magyar történelem az igaz krónika rendje szerint</t>
  </si>
  <si>
    <t>Budapest: Akad. K., 1997</t>
  </si>
  <si>
    <t>45.661</t>
  </si>
  <si>
    <t>E.II.803</t>
  </si>
  <si>
    <t>963 360 864 3 (fűzöt</t>
  </si>
  <si>
    <t>Somogyi Győző</t>
  </si>
  <si>
    <t>Magyar hősök arcképcsarnoka</t>
  </si>
  <si>
    <t>Budapest: Szt. István Társ., 1996</t>
  </si>
  <si>
    <t>45.210</t>
  </si>
  <si>
    <t>E.II.795</t>
  </si>
  <si>
    <t>963 85520 3 4 (fűzöt</t>
  </si>
  <si>
    <t>Révész Sándor</t>
  </si>
  <si>
    <t>Aczél és korunk</t>
  </si>
  <si>
    <t>Budapest: Sík, 1997</t>
  </si>
  <si>
    <t>45.804</t>
  </si>
  <si>
    <t>E.II.806</t>
  </si>
  <si>
    <t>963 7583 71 8 (kötöt</t>
  </si>
  <si>
    <t>Ujlaky István</t>
  </si>
  <si>
    <t>"Nemzettankönyv" : kezdetektől a XX. századig</t>
  </si>
  <si>
    <t>Budapest: Kráter, 1996</t>
  </si>
  <si>
    <t>44.807</t>
  </si>
  <si>
    <t>E.II.790</t>
  </si>
  <si>
    <t>Baranya : történelmi közlemények</t>
  </si>
  <si>
    <t>[Pécs]: Baranya Megyei Levéltár, 1988-</t>
  </si>
  <si>
    <t>47.434</t>
  </si>
  <si>
    <t>E.II.819</t>
  </si>
  <si>
    <t>0864-8220</t>
  </si>
  <si>
    <t>963 379 171 5 (kötöt</t>
  </si>
  <si>
    <t>Engel Pál</t>
  </si>
  <si>
    <t>Magyarország története, 1301-1526</t>
  </si>
  <si>
    <t>Budapest: Osiris, 1998</t>
  </si>
  <si>
    <t>47.980</t>
  </si>
  <si>
    <t>E.II.821</t>
  </si>
  <si>
    <t>Osiris tankönyvek</t>
  </si>
  <si>
    <t>963 8312 54 8 (fűzöt</t>
  </si>
  <si>
    <t>Vörös Károly</t>
  </si>
  <si>
    <t>Hétköznapok a polgári Magyarországon</t>
  </si>
  <si>
    <t>Budapest: MTA Törttud. Int., 1997</t>
  </si>
  <si>
    <t>48.050</t>
  </si>
  <si>
    <t>E.II.823</t>
  </si>
  <si>
    <t>963 9066 72 9 (fűzöt</t>
  </si>
  <si>
    <t>Márki Sándor</t>
  </si>
  <si>
    <t>Magyar középkor</t>
  </si>
  <si>
    <t>[Budapest]: Anno, [1998]</t>
  </si>
  <si>
    <t>48.046</t>
  </si>
  <si>
    <t>E.II.824</t>
  </si>
  <si>
    <t>Anno-reprint sorozat</t>
  </si>
  <si>
    <t>48.045</t>
  </si>
  <si>
    <t>963 13 4498 3 fűzöt</t>
  </si>
  <si>
    <t>Lázár István</t>
  </si>
  <si>
    <t>Kis magyar történelem : 62 színes képpel</t>
  </si>
  <si>
    <t>Budapest: Corvina, 1998</t>
  </si>
  <si>
    <t>48.093</t>
  </si>
  <si>
    <t>E.II.829</t>
  </si>
  <si>
    <t>963 9036 59 5 (kötöt</t>
  </si>
  <si>
    <t>19. századi magyar történelem, 1790-1918</t>
  </si>
  <si>
    <t>Budapest: Korona, 1998</t>
  </si>
  <si>
    <t>48.130</t>
  </si>
  <si>
    <t>E.II.831</t>
  </si>
  <si>
    <t>963 049 809 X (fűzöt</t>
  </si>
  <si>
    <t>Bak Borbála</t>
  </si>
  <si>
    <t>Magyarország történeti topográfiája : a honfoglalástól 1950-ig</t>
  </si>
  <si>
    <t>Budapest: História, 1997</t>
  </si>
  <si>
    <t>48.151</t>
  </si>
  <si>
    <t>E.II.833</t>
  </si>
  <si>
    <t>História könyvtár Monográfiák</t>
  </si>
  <si>
    <t>963 05 7502 7 (kötöt</t>
  </si>
  <si>
    <t>Birányi Ákos</t>
  </si>
  <si>
    <t>Pesti forradalom : martius 15-19.</t>
  </si>
  <si>
    <t>[Budapest]: Akad. K., 1998</t>
  </si>
  <si>
    <t>48.139</t>
  </si>
  <si>
    <t>E.II.832</t>
  </si>
  <si>
    <t>48.181</t>
  </si>
  <si>
    <t>963 85578 5 0 (kötöt</t>
  </si>
  <si>
    <t>Búcsúpillantás : a Magyar Királyság és kormányzója, 1920-1944</t>
  </si>
  <si>
    <t>[Budapest]: Saxum, 1996</t>
  </si>
  <si>
    <t>47.640</t>
  </si>
  <si>
    <t>E.II.820</t>
  </si>
  <si>
    <t>963 9036 64 1 (fűzöt</t>
  </si>
  <si>
    <t>20. századi magyar történelem, 1900-1994 : egyetemi tankönyv</t>
  </si>
  <si>
    <t>Budapest: Korona, 1997</t>
  </si>
  <si>
    <t>47.032</t>
  </si>
  <si>
    <t>E.II.810</t>
  </si>
  <si>
    <t>963 9069 18 3 (kötöt</t>
  </si>
  <si>
    <t>Szabó Péter</t>
  </si>
  <si>
    <t>Az Erdélyi fejedelemség</t>
  </si>
  <si>
    <t>Budapest: Kulturtrade, cop. 1997</t>
  </si>
  <si>
    <t>46.976</t>
  </si>
  <si>
    <t>E.II.812</t>
  </si>
  <si>
    <t>Tudomány-egyetem. Magyar történelem</t>
  </si>
  <si>
    <t>963 9069 20 5 (kötöt</t>
  </si>
  <si>
    <t>Csorba Csaba</t>
  </si>
  <si>
    <t>Árpád népe</t>
  </si>
  <si>
    <t>46.975</t>
  </si>
  <si>
    <t>E.II.813</t>
  </si>
  <si>
    <t>Tudomány-egyetem</t>
  </si>
  <si>
    <t>963 9069 19 1 (kötöt</t>
  </si>
  <si>
    <t>Szent István és öröksége : Magyarország története az államalapítástól a rendiség kialakulásáig (1000-1440)</t>
  </si>
  <si>
    <t>Budapest: Kulturtrade Kiadó, 1997</t>
  </si>
  <si>
    <t>46.974</t>
  </si>
  <si>
    <t>E.II.814</t>
  </si>
  <si>
    <t>Tudomány - egyetem. Magyar történelem</t>
  </si>
  <si>
    <t>963 7092 36 6 (fűzöt</t>
  </si>
  <si>
    <t>A jobbágyfelszabadítás és hatása a paraszti kultúrára : vezető az 1848/49-es forradalom és szabadságharc 150. évfordulója alkalmából rendezett időszaki kiállításhoz</t>
  </si>
  <si>
    <t>Budapest: [s.n.], 1998</t>
  </si>
  <si>
    <t>48.402</t>
  </si>
  <si>
    <t>E.II.837</t>
  </si>
  <si>
    <t>47.361</t>
  </si>
  <si>
    <t>963 9037 13 3 (kötöt</t>
  </si>
  <si>
    <t>Fowler, E. W. W.</t>
  </si>
  <si>
    <t>Náci jelképek</t>
  </si>
  <si>
    <t>[Debrecen]: Hajja, cop. 1997</t>
  </si>
  <si>
    <t>47.350</t>
  </si>
  <si>
    <t>E.II.817</t>
  </si>
  <si>
    <t>80 85704 88 9(fűzött</t>
  </si>
  <si>
    <t>Csáky Károly</t>
  </si>
  <si>
    <t>Honti arcképcsarnok : jeles szülöttek kisportréi</t>
  </si>
  <si>
    <t>Dunaszerdahely: Lilium Aurum, 1998</t>
  </si>
  <si>
    <t>49.053</t>
  </si>
  <si>
    <t>E.II.843</t>
  </si>
  <si>
    <t>963 9137 16 2 (kötöt</t>
  </si>
  <si>
    <t>Hóman Bálint</t>
  </si>
  <si>
    <t>Szent István</t>
  </si>
  <si>
    <t>[Budapest]: Szt. István Társ., [1998]</t>
  </si>
  <si>
    <t>49.050</t>
  </si>
  <si>
    <t>E.II.842</t>
  </si>
  <si>
    <t>963 9204 01 3 (kötöt</t>
  </si>
  <si>
    <t>Illéssy János</t>
  </si>
  <si>
    <t>A királyi könyvek : jegyzéke a bennük foglalt nemesség, czim, czimer, előnév és honosság adományozásoknak, 1527-1867</t>
  </si>
  <si>
    <t>Budapest: Heraldika, 1998</t>
  </si>
  <si>
    <t>49.440</t>
  </si>
  <si>
    <t>E.II.845</t>
  </si>
  <si>
    <t>Terézváros Budapest szívében : fényképek és tényképek a világvárosból</t>
  </si>
  <si>
    <t>Budapest: Terézvárosi Művel. Közalapítvány, 1998-</t>
  </si>
  <si>
    <t>49.574</t>
  </si>
  <si>
    <t>E.II.844</t>
  </si>
  <si>
    <t>963 271 890 9 (fűzöt</t>
  </si>
  <si>
    <t>Tanulmányok az Árpád-korról</t>
  </si>
  <si>
    <t>Budapest: Magvető, 1983</t>
  </si>
  <si>
    <t>29.777</t>
  </si>
  <si>
    <t>E.II.491</t>
  </si>
  <si>
    <t>Nemzet és emlékezet</t>
  </si>
  <si>
    <t>963 8469 93 5 (kötöt</t>
  </si>
  <si>
    <t>Gerő András</t>
  </si>
  <si>
    <t>Ferenc József, a magyarok királya</t>
  </si>
  <si>
    <t>[Budapest]: Pannonica, cop. 1999</t>
  </si>
  <si>
    <t>50.216</t>
  </si>
  <si>
    <t>E.II.856</t>
  </si>
  <si>
    <t>963 90 4043 6 (fűzöt</t>
  </si>
  <si>
    <t>Zétényi Zsolt</t>
  </si>
  <si>
    <t>A szentkorona-eszme mai értelme</t>
  </si>
  <si>
    <t>Budapest: Püski, 1997</t>
  </si>
  <si>
    <t>50.238</t>
  </si>
  <si>
    <t>E.II.853</t>
  </si>
  <si>
    <t>963 85784 83 (kötött</t>
  </si>
  <si>
    <t>Jobbágyi Gábor</t>
  </si>
  <si>
    <t>"Ez itt a vértanúk vére" : Az 1956 utáni megtorlási eljárások</t>
  </si>
  <si>
    <t>Budapest: Kairosz, 1998</t>
  </si>
  <si>
    <t>50.286</t>
  </si>
  <si>
    <t>E.II.860</t>
  </si>
  <si>
    <t>963 9192 28 7 (kötöt</t>
  </si>
  <si>
    <t>Diószegi István</t>
  </si>
  <si>
    <t>A Ferenc József-i kor : Magyarország története 1849-1918</t>
  </si>
  <si>
    <t>Budapest: Vince K., cop. 1999</t>
  </si>
  <si>
    <t>50.423</t>
  </si>
  <si>
    <t>E.II.862</t>
  </si>
  <si>
    <t>Tudomány-egyetem : magyar történelem</t>
  </si>
  <si>
    <t>963 9192 31 7 (kötöt</t>
  </si>
  <si>
    <t>Várkonyi Ágnes, R.</t>
  </si>
  <si>
    <t>A Királyi Magyarország : 1541-1686</t>
  </si>
  <si>
    <t>50.421</t>
  </si>
  <si>
    <t>E.II.867</t>
  </si>
  <si>
    <t>963 346 252 5 (kötöt</t>
  </si>
  <si>
    <t>Endre</t>
  </si>
  <si>
    <t>Aranybulla</t>
  </si>
  <si>
    <t>Budapest: Holnap, 1999</t>
  </si>
  <si>
    <t>50.413</t>
  </si>
  <si>
    <t>E.II.865</t>
  </si>
  <si>
    <t>963 346 298 3 (kötöt</t>
  </si>
  <si>
    <t>Medgyesi Pál</t>
  </si>
  <si>
    <t>Erdély romlásának okairól</t>
  </si>
  <si>
    <t>50.414</t>
  </si>
  <si>
    <t>E.II.864</t>
  </si>
  <si>
    <t>963 379 438 2 (kötöt</t>
  </si>
  <si>
    <t>Zárt, bizalmas, számozott : tájékoztatáspolitika és cenzúra, 1956-1963 : dokumentumok</t>
  </si>
  <si>
    <t>Budapest: Osiris, 1999</t>
  </si>
  <si>
    <t>50.403</t>
  </si>
  <si>
    <t>E.II.866</t>
  </si>
  <si>
    <t>973 26 0524 3 (kötöt</t>
  </si>
  <si>
    <t>Benkő József</t>
  </si>
  <si>
    <t>Transsilvania specialis : Erdély földje és népe</t>
  </si>
  <si>
    <t>Bukarest: Kriterion, 1999</t>
  </si>
  <si>
    <t>50.367/2</t>
  </si>
  <si>
    <t>E.II.870</t>
  </si>
  <si>
    <t>50.367/1</t>
  </si>
  <si>
    <t>963 9171 16 6 (fűzöt</t>
  </si>
  <si>
    <t>Haraszti György</t>
  </si>
  <si>
    <t>Két világ határán</t>
  </si>
  <si>
    <t>Budapest: Múlt és Jövő, cop. 1999</t>
  </si>
  <si>
    <t>50.806</t>
  </si>
  <si>
    <t>E.II.873</t>
  </si>
  <si>
    <t>Magyar zsidó történelem</t>
  </si>
  <si>
    <t>963 11 2718 4 (kötöt</t>
  </si>
  <si>
    <t>50 rajz a honfoglalókról</t>
  </si>
  <si>
    <t>Budapest: Móra, 1982</t>
  </si>
  <si>
    <t>28.796/1</t>
  </si>
  <si>
    <t>E.II.470</t>
  </si>
  <si>
    <t>28.796/2</t>
  </si>
  <si>
    <t>963 85174 1 7 :</t>
  </si>
  <si>
    <t>Kastélyok és mágnások : az arisztokrácia világa a századvégi Magyarországon : válogatás a Magyar Nemzeti Múzeum Történeti Fényképtára anyagából</t>
  </si>
  <si>
    <t>Bp.: HG, 1994</t>
  </si>
  <si>
    <t>42.315</t>
  </si>
  <si>
    <t>E.II.751</t>
  </si>
  <si>
    <t>51.313</t>
  </si>
  <si>
    <t>963-09-4115-5 (kötöt</t>
  </si>
  <si>
    <t>A Batthyány-kormány emlékalbuma</t>
  </si>
  <si>
    <t>[Budapest]: Kossuth, cop. 1999</t>
  </si>
  <si>
    <t>51.510</t>
  </si>
  <si>
    <t>E.II.877</t>
  </si>
  <si>
    <t>963 207 601 X(kötött</t>
  </si>
  <si>
    <t>A tatárjárás emlékezete</t>
  </si>
  <si>
    <t>[Budapest]: M. Helikon, 1981</t>
  </si>
  <si>
    <t>28.521</t>
  </si>
  <si>
    <t>E.II.464</t>
  </si>
  <si>
    <t>Bibliotheca historica</t>
  </si>
  <si>
    <t>963 280 360 4 (kötöt</t>
  </si>
  <si>
    <t>Györffy György</t>
  </si>
  <si>
    <t>István király és műve</t>
  </si>
  <si>
    <t>Budapest: Gondolat, 1977</t>
  </si>
  <si>
    <t>25.042/2</t>
  </si>
  <si>
    <t>E.II.368</t>
  </si>
  <si>
    <t>963-85943-9-X (kötöt</t>
  </si>
  <si>
    <t>Botos János</t>
  </si>
  <si>
    <t>Boldog békeidők : hétköznapok az 1896-1914 közötti Magyarországon</t>
  </si>
  <si>
    <t>[Budapest]: PolgART, [1999]</t>
  </si>
  <si>
    <t>51.621</t>
  </si>
  <si>
    <t>E.II.878</t>
  </si>
  <si>
    <t>963-9158-47-X (kötöt</t>
  </si>
  <si>
    <t>Klebelsberg Kuno</t>
  </si>
  <si>
    <t>Budapest: Új Mandátum, 1999</t>
  </si>
  <si>
    <t>51.674</t>
  </si>
  <si>
    <t>E.II.879</t>
  </si>
  <si>
    <t>Magyar panteon</t>
  </si>
  <si>
    <t>963-379-685-7 (kötöt</t>
  </si>
  <si>
    <t>Romsics Ignác</t>
  </si>
  <si>
    <t>Bethlen István : politikai életrajz</t>
  </si>
  <si>
    <t>51.681</t>
  </si>
  <si>
    <t>E.II.882</t>
  </si>
  <si>
    <t>Millenniumi magyar történelem Életrajzok</t>
  </si>
  <si>
    <t>963-482-393-9 (fűzöt</t>
  </si>
  <si>
    <t>Az államalapítás korának írott forrásai</t>
  </si>
  <si>
    <t>Szeged: Szegedi Középkorász Műhely, 1999</t>
  </si>
  <si>
    <t>51.740</t>
  </si>
  <si>
    <t>E.II.888</t>
  </si>
  <si>
    <t>Szegedi középkortörténeti könyvtár</t>
  </si>
  <si>
    <t>963-482-413-7 (fűzöt</t>
  </si>
  <si>
    <t>Írások Szent Istvánról és koráról</t>
  </si>
  <si>
    <t>Szeged: Szegedi Középkorász Műhely, 2000</t>
  </si>
  <si>
    <t>51.737</t>
  </si>
  <si>
    <t>E.II.889</t>
  </si>
  <si>
    <t>963 85174 6 8 (kötöt</t>
  </si>
  <si>
    <t>Rózsa György</t>
  </si>
  <si>
    <t>Budapest legszebb látképei = The finest views of Budapest = Die schönsten Veduten von Budapest</t>
  </si>
  <si>
    <t>Budapest: HG, cop. 1997</t>
  </si>
  <si>
    <t>47.409</t>
  </si>
  <si>
    <t>E.II.818</t>
  </si>
  <si>
    <t>963 03 9155 4 (fűzöt</t>
  </si>
  <si>
    <t>Balogh Judit</t>
  </si>
  <si>
    <t>Rákóczi-iratok : a Sárospataki Református Kollégium Levéltárában : 1607-1710</t>
  </si>
  <si>
    <t>Sárospatak: Sárospataki Református Kollégium Tudományos Gyűjte, 1999</t>
  </si>
  <si>
    <t>51.786</t>
  </si>
  <si>
    <t>E.II.890</t>
  </si>
  <si>
    <t>Acta Patakina</t>
  </si>
  <si>
    <t>963-7205-16-0 (fűzöt</t>
  </si>
  <si>
    <t>A szabadságharc emlékei Zalában, 1848-1849</t>
  </si>
  <si>
    <t>Zalaegerszeg: Zala M. Múz. Ig., 1999</t>
  </si>
  <si>
    <t>51.775</t>
  </si>
  <si>
    <t>E.II.893</t>
  </si>
  <si>
    <t>963-86017-0-1 (fűzöt</t>
  </si>
  <si>
    <t>Kézai Simon</t>
  </si>
  <si>
    <t>Kézai Simon Magyar krónikája ; Priszkosz rétor Töredékeiből</t>
  </si>
  <si>
    <t>Budapest: Magyar Ház, 1999</t>
  </si>
  <si>
    <t>51.773</t>
  </si>
  <si>
    <t>E.II.892</t>
  </si>
  <si>
    <t>Magyar Ház könyvek</t>
  </si>
  <si>
    <t>963 379 442 0 (kötöt</t>
  </si>
  <si>
    <t>Magyarország története : 895-1301</t>
  </si>
  <si>
    <t>52.017</t>
  </si>
  <si>
    <t>E.II.897</t>
  </si>
  <si>
    <t>Kosáry Domokos</t>
  </si>
  <si>
    <t>Bevezetés Magyarország történetének forrásaiba és irodalmába</t>
  </si>
  <si>
    <t>Budapest: Osiris, 2000-</t>
  </si>
  <si>
    <t>51.975</t>
  </si>
  <si>
    <t>E.II.933</t>
  </si>
  <si>
    <t>963-379-786-1 (kötöt</t>
  </si>
  <si>
    <t>Küküllei János</t>
  </si>
  <si>
    <t>Lajos király krónikája</t>
  </si>
  <si>
    <t>Budapest: Osiris, 2000</t>
  </si>
  <si>
    <t>52.200</t>
  </si>
  <si>
    <t>E.II.903</t>
  </si>
  <si>
    <t>Millenniumi magyar történelem Források</t>
  </si>
  <si>
    <t>963-9069-93-0 (kötöt</t>
  </si>
  <si>
    <t>Gergely Jenő</t>
  </si>
  <si>
    <t>A trianoni Magyarország, 1918-1945</t>
  </si>
  <si>
    <t>Budapest: Vince K., 2000, cop. 1998</t>
  </si>
  <si>
    <t>52.184</t>
  </si>
  <si>
    <t>E.II.902</t>
  </si>
  <si>
    <t>963-379-670-9 (kötöt</t>
  </si>
  <si>
    <t>Magyar történeti szöveggyűjtemény, 1000-1526</t>
  </si>
  <si>
    <t>52.227</t>
  </si>
  <si>
    <t>E.II.901</t>
  </si>
  <si>
    <t>963 85706 5 2 (fűzöt</t>
  </si>
  <si>
    <t>Vass Antal</t>
  </si>
  <si>
    <t>Emléknapok Erdélyben : ahol minden nap történelem</t>
  </si>
  <si>
    <t>[Budapest]: Trikolor, [1998]-</t>
  </si>
  <si>
    <t>52.682</t>
  </si>
  <si>
    <t>E.II.910</t>
  </si>
  <si>
    <t>963-270-725-7 (fűzöt</t>
  </si>
  <si>
    <t>Csapodi Csaba</t>
  </si>
  <si>
    <t>Az Anonymus-kérdés története</t>
  </si>
  <si>
    <t>Budapest: Magvető, 1978</t>
  </si>
  <si>
    <t>25.186</t>
  </si>
  <si>
    <t>E.II.372</t>
  </si>
  <si>
    <t>Gyorsuló idő</t>
  </si>
  <si>
    <t>963 09 2174 X (kötöt</t>
  </si>
  <si>
    <t>Ormos Mária</t>
  </si>
  <si>
    <t>Padovától Trianonig : 1918-1920</t>
  </si>
  <si>
    <t>[Budapest]: Kossuth, 1983</t>
  </si>
  <si>
    <t>30.065</t>
  </si>
  <si>
    <t>E.II.502</t>
  </si>
  <si>
    <t>963-05-5668-5 (kötöt</t>
  </si>
  <si>
    <t>Mausoleum potentissimorum ac gloriosissimorum regni apostolici regum et primorum militantis Ungariae ducum : Nürnberg, 1664</t>
  </si>
  <si>
    <t>Budapest: Akad. K., 1991</t>
  </si>
  <si>
    <t>38.504</t>
  </si>
  <si>
    <t>E.II.723</t>
  </si>
  <si>
    <t>Bibliotheca Hungarica antiqua</t>
  </si>
  <si>
    <t>963 03 7106 5 (kötöt</t>
  </si>
  <si>
    <t>Romsics Imre</t>
  </si>
  <si>
    <t>Kalocsa anno : kalocsai fotográfiák : photographs from Kalocsa : Photographien von Kalocsa</t>
  </si>
  <si>
    <t>Kalocsa: Kalocsai Múzeumbarátok Köre, 1999</t>
  </si>
  <si>
    <t>53.789</t>
  </si>
  <si>
    <t>E.II.926</t>
  </si>
  <si>
    <t>53.486</t>
  </si>
  <si>
    <t>963 379 782 9 (kötöt</t>
  </si>
  <si>
    <t>Magyar történeti szöveggyűjtemény : 1914-1999</t>
  </si>
  <si>
    <t>53.494/2</t>
  </si>
  <si>
    <t>E.II.924</t>
  </si>
  <si>
    <t>53.494/1</t>
  </si>
  <si>
    <t>963 9201 12 X (kötöt</t>
  </si>
  <si>
    <t>Requiem és búcsú</t>
  </si>
  <si>
    <t>[Budapest]: Szabad Tér, 2000</t>
  </si>
  <si>
    <t>52.592</t>
  </si>
  <si>
    <t>E.II.909</t>
  </si>
  <si>
    <t>Nemeskürty István összes műve</t>
  </si>
  <si>
    <t>53.540</t>
  </si>
  <si>
    <t>963 9261 16 5 (kötöt</t>
  </si>
  <si>
    <t>Sára János</t>
  </si>
  <si>
    <t>A Habsburgok és Magyarország : 950-1918</t>
  </si>
  <si>
    <t>Budapest: Athenaeum 2000, cop. 2001</t>
  </si>
  <si>
    <t>54.295</t>
  </si>
  <si>
    <t>E.II.937</t>
  </si>
  <si>
    <t>963-85528-5-9 (kötöt</t>
  </si>
  <si>
    <t>Bencsik Gábor</t>
  </si>
  <si>
    <t>Horthy Miklós : a kormányzó és kora</t>
  </si>
  <si>
    <t>Budapest: Magyar Mercurius, 2001</t>
  </si>
  <si>
    <t>54.300</t>
  </si>
  <si>
    <t>E.II.934</t>
  </si>
  <si>
    <t>963 8312 73 4 (fűzöt</t>
  </si>
  <si>
    <t>Államalapítás, társadalom, művelődés</t>
  </si>
  <si>
    <t>Budapest: MTA Történettudományi Int., 2001</t>
  </si>
  <si>
    <t>54.302</t>
  </si>
  <si>
    <t>E.II.935</t>
  </si>
  <si>
    <t>963 9323 21 7 (kötöt</t>
  </si>
  <si>
    <t>Szent István király</t>
  </si>
  <si>
    <t>Budapest: Vince K., 2001</t>
  </si>
  <si>
    <t>54.303</t>
  </si>
  <si>
    <t>E.II.936</t>
  </si>
  <si>
    <t>Tudomány - egyetem</t>
  </si>
  <si>
    <t>963 8312 76 9 (fűzöt</t>
  </si>
  <si>
    <t>Szent István birodalma : a középkori Magyarország története</t>
  </si>
  <si>
    <t>Budapest: História, 2001</t>
  </si>
  <si>
    <t>54.854</t>
  </si>
  <si>
    <t>E.II.942</t>
  </si>
  <si>
    <t>História könyvtár. Monográfiák</t>
  </si>
  <si>
    <t>963-09-4279-8 (kötöt</t>
  </si>
  <si>
    <t>Ünnepel az ország : a Magyar Millennium emlékkönyve, 2000-2001</t>
  </si>
  <si>
    <t>Budapest: Kossuth, 2001</t>
  </si>
  <si>
    <t>55.302</t>
  </si>
  <si>
    <t>E.II.950</t>
  </si>
  <si>
    <t>963 463 470 2 (kötöt</t>
  </si>
  <si>
    <t>A magyar államiság ezer éve : kultúra és tudomány a magyar államiság ezer évében</t>
  </si>
  <si>
    <t>Budapest: Eötvös Loránd Tudományegyetem Eötvös K., 2001</t>
  </si>
  <si>
    <t>55.288</t>
  </si>
  <si>
    <t>E.II.947</t>
  </si>
  <si>
    <t>963 506 355 5 (fűzöt</t>
  </si>
  <si>
    <t>Balla Tibor</t>
  </si>
  <si>
    <t>A magyar királyi honvéd lovasság : 1868-1914</t>
  </si>
  <si>
    <t>Budapest: Balassi K., 2000</t>
  </si>
  <si>
    <t>55.358</t>
  </si>
  <si>
    <t>E.II.952</t>
  </si>
  <si>
    <t>A Hadtörténeti Intézet és Múzeum millenniumi könyvtára</t>
  </si>
  <si>
    <t>55.388</t>
  </si>
  <si>
    <t>963 7236 46 5 (fűzöt</t>
  </si>
  <si>
    <t>1956 Bács-Kiskun megyei kronológiája és személyi adattára</t>
  </si>
  <si>
    <t>Kecskemét: Bács-Kiskun Megyei Önkormányzat Levéltára, 2001-2001</t>
  </si>
  <si>
    <t>55.958/1</t>
  </si>
  <si>
    <t>E.II.961</t>
  </si>
  <si>
    <t>55.958/2</t>
  </si>
  <si>
    <t>53.033</t>
  </si>
  <si>
    <t>963-14-0492-7 (fűzöt</t>
  </si>
  <si>
    <t>Reviczky Ádám</t>
  </si>
  <si>
    <t>Vesztes háborúk, megnyert csaták : emlékezés Reviczky Imre ezredesre</t>
  </si>
  <si>
    <t>Budapest: Magvető, 1985</t>
  </si>
  <si>
    <t>31.898</t>
  </si>
  <si>
    <t>E.II.579</t>
  </si>
  <si>
    <t>Tények és tanúk</t>
  </si>
  <si>
    <t>963 8312 80 7 (fűzöt</t>
  </si>
  <si>
    <t>Frisnyák Zsuzsa</t>
  </si>
  <si>
    <t>A magyarországi közlekedés krónikája : 1750-2000</t>
  </si>
  <si>
    <t>Budapest: História [Szerk.], 2001</t>
  </si>
  <si>
    <t>55.641</t>
  </si>
  <si>
    <t>E.II.958</t>
  </si>
  <si>
    <t>História könyvtár. Kronológiák, adattárak</t>
  </si>
  <si>
    <t>963 9323 24 1 (kötöt</t>
  </si>
  <si>
    <t>Kubinyi András</t>
  </si>
  <si>
    <t>Mátyás király</t>
  </si>
  <si>
    <t>Budapest: Vincze, 2001</t>
  </si>
  <si>
    <t>54.284</t>
  </si>
  <si>
    <t>E.II.939</t>
  </si>
  <si>
    <t>Tudomány - egyetem. Történeti életrajzok</t>
  </si>
  <si>
    <t>963 379 727 6 (fűzöt</t>
  </si>
  <si>
    <t>Makai Ágnes</t>
  </si>
  <si>
    <t>"Hű vitézségért..." : az 1848-1849-es magyar szabadságharc kitüntetett hőseinek emlékére</t>
  </si>
  <si>
    <t>Budapest: Osiris, 2001</t>
  </si>
  <si>
    <t>54.113</t>
  </si>
  <si>
    <t>E.II.931</t>
  </si>
  <si>
    <t>Historia Militaris</t>
  </si>
  <si>
    <t>963-379-912-0 (kötöt</t>
  </si>
  <si>
    <t>Kádár János bírái előtt : egyszer fent, egyszer lent, 1949-1956</t>
  </si>
  <si>
    <t>53.930</t>
  </si>
  <si>
    <t>E.II.928</t>
  </si>
  <si>
    <t>Párhuzamos archívum</t>
  </si>
  <si>
    <t>963-679-133-3</t>
  </si>
  <si>
    <t>Nagy képes millenniumi hadtörténet : 1000 év a hadak útján</t>
  </si>
  <si>
    <t>Budapest: Rubikon, 2000</t>
  </si>
  <si>
    <t>53.333</t>
  </si>
  <si>
    <t>E.II.923</t>
  </si>
  <si>
    <t>963 208 665 1 (kötöt</t>
  </si>
  <si>
    <t>Fénnyel írott történelem : Magyarország fotókrónikája : 1845-2000</t>
  </si>
  <si>
    <t>[Budapest]: Helikon, [2000]</t>
  </si>
  <si>
    <t>53.320</t>
  </si>
  <si>
    <t>E.II.922</t>
  </si>
  <si>
    <t>83 7000 037 1 (kötöt</t>
  </si>
  <si>
    <t>The historical atlas of Poland</t>
  </si>
  <si>
    <t>Warszawa: Panstwowe Przedsiebiorstwo wydawnictw Kartograficz, 1986, cop. 1981</t>
  </si>
  <si>
    <t>56.223</t>
  </si>
  <si>
    <t>E.II.966</t>
  </si>
  <si>
    <t>963 9252 54 9 (kötöt</t>
  </si>
  <si>
    <t>Oborni Teréz</t>
  </si>
  <si>
    <t>Erdély fejedelmei</t>
  </si>
  <si>
    <t>[Budapest]: Pannonica Kiadó, 2002</t>
  </si>
  <si>
    <t>57.650</t>
  </si>
  <si>
    <t>E.II.972</t>
  </si>
  <si>
    <t>963 204 511 4 (kötöt</t>
  </si>
  <si>
    <t>Mi történt velünk? : haldoklásunk évszázada</t>
  </si>
  <si>
    <t>Budapest: Szabad Tér, 2002</t>
  </si>
  <si>
    <t>57.581</t>
  </si>
  <si>
    <t>E.II.970</t>
  </si>
  <si>
    <t>963-389-271-6 (kötöt</t>
  </si>
  <si>
    <t>Szűcs Jenő</t>
  </si>
  <si>
    <t>Az utolsó Árpádok</t>
  </si>
  <si>
    <t>Budapest: Osiris, 2002</t>
  </si>
  <si>
    <t>57.722</t>
  </si>
  <si>
    <t>E.II.978</t>
  </si>
  <si>
    <t>Millenniumi magyar történelem. Historikusok</t>
  </si>
  <si>
    <t>963-9311-17-0 (kötöt</t>
  </si>
  <si>
    <t>Kossuth Lajos és Zemplén vármegye : Forráskiadvány</t>
  </si>
  <si>
    <t>Miskolc: Borsod-Abaúj-Zemplén Megyei Levéltár, 2002</t>
  </si>
  <si>
    <t>57.918</t>
  </si>
  <si>
    <t>E.II.980</t>
  </si>
  <si>
    <t>963 7810 59 5 :</t>
  </si>
  <si>
    <t>Hunok és magyarok</t>
  </si>
  <si>
    <t>Bp.: Szabad Tér, 1993</t>
  </si>
  <si>
    <t>41.564</t>
  </si>
  <si>
    <t>E.II.748</t>
  </si>
  <si>
    <t>963 206 172 1 (kötöt</t>
  </si>
  <si>
    <t>Mi ezen az úton maradunk</t>
  </si>
  <si>
    <t>Budapest: Art-Gra-Fon Bt., 2002</t>
  </si>
  <si>
    <t>58.050</t>
  </si>
  <si>
    <t>E.II.981</t>
  </si>
  <si>
    <t>963-389-385-2 (kötöt</t>
  </si>
  <si>
    <t>Magyarország története a 19. században</t>
  </si>
  <si>
    <t>Budapest: Osiris, 2003</t>
  </si>
  <si>
    <t>58.589</t>
  </si>
  <si>
    <t>E.II.990</t>
  </si>
  <si>
    <t>963-7308-11-3</t>
  </si>
  <si>
    <t>Csáky Imre</t>
  </si>
  <si>
    <t>A magyar államcímer története [Falikép] = History of the coat-of-arms of the Hungarian state = Geschichte der ungarischen Stadtwappen</t>
  </si>
  <si>
    <t>[Budapest]: Stiefel Eurocart, cop. 2002</t>
  </si>
  <si>
    <t>58.664</t>
  </si>
  <si>
    <t>E.II.992</t>
  </si>
  <si>
    <t>58.723</t>
  </si>
  <si>
    <t>963-8312-86-6 (fűzöt</t>
  </si>
  <si>
    <t>Mályusz Elemér</t>
  </si>
  <si>
    <t>Klió szolgálatában : válogatott történelmi tanulmányok</t>
  </si>
  <si>
    <t>Budapest: MTA TTI, 2003</t>
  </si>
  <si>
    <t>58.768</t>
  </si>
  <si>
    <t>E.II.995</t>
  </si>
  <si>
    <t>963-212-169-4 (fűzöt</t>
  </si>
  <si>
    <t>Illig, Heribert</t>
  </si>
  <si>
    <t>Magyarok a kitalált középkorban : újraírt történelem</t>
  </si>
  <si>
    <t>Budapest: Allprint, 2003</t>
  </si>
  <si>
    <t>59.456</t>
  </si>
  <si>
    <t>E.II.1000</t>
  </si>
  <si>
    <t>963-202-026-X (fűzöt</t>
  </si>
  <si>
    <t>Áchim L. András az idő mérlegén : a parasztvezér születésének 130. évfordulója alkalmából szervezett rendezvények szöveggyűjteménye : Budapest, Békéscsaba, 2001. március 12-13. : Tótkomlós, 2001. november 16.</t>
  </si>
  <si>
    <t>Budapest: XII. kerületi Szlovák Kisebbségi Önkormányzat, 2003</t>
  </si>
  <si>
    <t>59.663</t>
  </si>
  <si>
    <t>E.II.1004</t>
  </si>
  <si>
    <t>Mikor szűnt meg Mátyás király könyvfestő műhelye? = Quand l'atelier des illuminateurs du roi Mathias a-t-il cessé de travailler?</t>
  </si>
  <si>
    <t>Budapest: MTA Kvt., 1963</t>
  </si>
  <si>
    <t>59.796</t>
  </si>
  <si>
    <t>E.II.1007</t>
  </si>
  <si>
    <t>A Magyar Tudományos Akadémia Könyvtárának közleményei = Publicationes bibliothecae Academiae Scientiarum Hungaricae</t>
  </si>
  <si>
    <t>Kovács Imre</t>
  </si>
  <si>
    <t>The ninety and nine</t>
  </si>
  <si>
    <t>New York: Funk &amp; Wagnalls Company, 1955</t>
  </si>
  <si>
    <t>60.046</t>
  </si>
  <si>
    <t>E.II.1009</t>
  </si>
  <si>
    <t>963-9237-90-6 (kötöt</t>
  </si>
  <si>
    <t>Soltész István</t>
  </si>
  <si>
    <t>Árpád-házi királylányok Európában : győztes és bukott csillagok</t>
  </si>
  <si>
    <t>[Budapest]: Gabo, cop. 2002</t>
  </si>
  <si>
    <t>E.II.960</t>
  </si>
  <si>
    <t>Királyi házak</t>
  </si>
  <si>
    <t>963-389-606-1 (kötöt</t>
  </si>
  <si>
    <t>Anonymus</t>
  </si>
  <si>
    <t>A magyarok cselekedetei</t>
  </si>
  <si>
    <t>Budapest: Osiris, 2004</t>
  </si>
  <si>
    <t>E.II.883</t>
  </si>
  <si>
    <t>Millenniumi magyar történelem. Források / Bende Gyula, Bertényi Iván, Pótó János</t>
  </si>
  <si>
    <t>963-208-859-X (kötöt</t>
  </si>
  <si>
    <t>A "kettős honfoglalás"</t>
  </si>
  <si>
    <t>[Budapest]: Helikon, 2004</t>
  </si>
  <si>
    <t>E.II.1015</t>
  </si>
  <si>
    <t>963-420-283-7</t>
  </si>
  <si>
    <t>Amiről kevés szó esett... : adalékok a Budapesti Műszaki Egyetem 1956. októberi eseményeihez</t>
  </si>
  <si>
    <t>Budapest: "Műegyetem - 1956" Alapítvány, 1992-</t>
  </si>
  <si>
    <t>60723/2</t>
  </si>
  <si>
    <t>E.II.1016</t>
  </si>
  <si>
    <t>60723/3</t>
  </si>
  <si>
    <t>60723/4</t>
  </si>
  <si>
    <t>963 8469 96 x (összk</t>
  </si>
  <si>
    <t>Magyarország uralkodói</t>
  </si>
  <si>
    <t>: , 2003</t>
  </si>
  <si>
    <t>E.II.993</t>
  </si>
  <si>
    <t>Magyar századok</t>
  </si>
  <si>
    <t>963 7061 00 2 (fűzöt</t>
  </si>
  <si>
    <t>The glorious era of the Rákóczis : guide to the permanent exhibition of the Rákóczi Museum of the Hungarian National Museum Sárospatak</t>
  </si>
  <si>
    <t>Sárospatak: Rákóczi Museum, 2004</t>
  </si>
  <si>
    <t>E.II.1022</t>
  </si>
  <si>
    <t>973-85950-6-1 (fűzöt</t>
  </si>
  <si>
    <t>Hermann Gusztáv Mihály</t>
  </si>
  <si>
    <t>Székely történeti kistükör 1848-ig</t>
  </si>
  <si>
    <t>Székelyudvarhely: Litera, 2004</t>
  </si>
  <si>
    <t>E.II.1042</t>
  </si>
  <si>
    <t>Pro memoria</t>
  </si>
  <si>
    <t>973-85950-3-7 (fűzöt</t>
  </si>
  <si>
    <t>Kós Károly</t>
  </si>
  <si>
    <t>Mátyás király születési háza</t>
  </si>
  <si>
    <t>Székelyudvarhely: Litera K., 2004</t>
  </si>
  <si>
    <t>E.II.1041</t>
  </si>
  <si>
    <t>963 282 202 1 (kötöt</t>
  </si>
  <si>
    <t>Magyar történelmi fogalomtár</t>
  </si>
  <si>
    <t>Budapest: Gondolat, 1989</t>
  </si>
  <si>
    <t>36.789/2</t>
  </si>
  <si>
    <t>E.II.693</t>
  </si>
  <si>
    <t>36.789/1</t>
  </si>
  <si>
    <t>Magyar történelmi archívum</t>
  </si>
  <si>
    <t>Budapest: Archív Kiadó, 2007-</t>
  </si>
  <si>
    <t>E.II.1077</t>
  </si>
  <si>
    <t>973-833-740-2 (fűzöt</t>
  </si>
  <si>
    <t>1956 - szemtanúk : Németországban élő kortársak és forradalmárok emlékeznek 50 év távlatából</t>
  </si>
  <si>
    <t>Marosvásárhely: Lyra, 2006</t>
  </si>
  <si>
    <t>E.II.1078</t>
  </si>
  <si>
    <t>963-210-3890 (fűzött</t>
  </si>
  <si>
    <t>A 75 éves Erdélyi István köszöntése : régészet, történelem, nyelvészet : az "Eleink-Magyar Őstörténet" folyóirat melléklete</t>
  </si>
  <si>
    <t>Göd: Magyar Tudomány a Világban Alapítvány, 2006</t>
  </si>
  <si>
    <t>E.II.1079</t>
  </si>
  <si>
    <t>Őstörténeti füzetek</t>
  </si>
  <si>
    <t>978-963-87099-6-7</t>
  </si>
  <si>
    <t>Bányai Balázs</t>
  </si>
  <si>
    <t>Gróf Nádasdy Ferenc (1907-1944)</t>
  </si>
  <si>
    <t>Budapest: Műemlékek Nemzeti Gondnoksága, 2007</t>
  </si>
  <si>
    <t>E.II.1080</t>
  </si>
  <si>
    <t>963-204-635-8 (kötöt</t>
  </si>
  <si>
    <t>Nagy képes millenniumi arcképcsarnok : 100 portré a magyar történelemből : [Szent Istvántól Antall Józsefig]</t>
  </si>
  <si>
    <t>Budapest: Rubicon, 2002</t>
  </si>
  <si>
    <t>E.II.875</t>
  </si>
  <si>
    <t>963-202-404-4 (kötöt</t>
  </si>
  <si>
    <t>Kürti László</t>
  </si>
  <si>
    <t>Történelem és emlékezet : lajosmizsei fényképek, 1896-1946 = History and memory : a photographic record of Lajosmizse, 1896-1946 = Geschichte und Erinnerung : Fotos von Lajosmizse, 1896-1946</t>
  </si>
  <si>
    <t>[Lajosmizse]: Helytört. és Kult. Egyes., 2002</t>
  </si>
  <si>
    <t>E.II.1046</t>
  </si>
  <si>
    <t>963-7911-03-0</t>
  </si>
  <si>
    <t>1956 : a forradalom kronológiája és bibliográfiája</t>
  </si>
  <si>
    <t>Budapest: Századvég Kiadó, 1990</t>
  </si>
  <si>
    <t>E.II.1051</t>
  </si>
  <si>
    <t>Pejin Attila</t>
  </si>
  <si>
    <t>A zentai csata emlékezete</t>
  </si>
  <si>
    <t>Zenta: Thurzó Lajos Közművelődési központ Központ, 2001</t>
  </si>
  <si>
    <t>E.II.1066</t>
  </si>
  <si>
    <t>Várallyay Gyula</t>
  </si>
  <si>
    <t>"Tanulmányúton" : Az emigráns magyar diákmozgalom 1956 után</t>
  </si>
  <si>
    <t>Budapest: Occidedental Press, 1992</t>
  </si>
  <si>
    <t>E.II.1067</t>
  </si>
  <si>
    <t>963 05 2455 4 (v.)</t>
  </si>
  <si>
    <t>Tanulmányok a bolgár-magyar kapcsolatok köréből a bolgár állam megalapításának 1300. évfordulójára</t>
  </si>
  <si>
    <t>Budapest: Akadémiai Kiadó, 1981</t>
  </si>
  <si>
    <t>27.798</t>
  </si>
  <si>
    <t>E.II.442</t>
  </si>
  <si>
    <t>978-963-9705-19-7 (k</t>
  </si>
  <si>
    <t>Mészáros László</t>
  </si>
  <si>
    <t>A történelmi Magyarország : Szent Istvántól Trianonig : a 64 vármegye főbb városai, várai, szép tájai</t>
  </si>
  <si>
    <t>Budapest: Officina, cop. 2007</t>
  </si>
  <si>
    <t>E.II.1083</t>
  </si>
  <si>
    <t>963-7340-22-X (fűzöt</t>
  </si>
  <si>
    <t>Tiltott történelmünk, 1945-1947</t>
  </si>
  <si>
    <t>Budapest: Századvég, 2006</t>
  </si>
  <si>
    <t>E.II.1087</t>
  </si>
  <si>
    <t>Barthos Indár,</t>
  </si>
  <si>
    <t>Magyarország történelmi atlasza</t>
  </si>
  <si>
    <t>Budapest: Pytheas Kiadó, [s. a.]</t>
  </si>
  <si>
    <t>E.II.1089</t>
  </si>
  <si>
    <t>9780-963-9614-37-6</t>
  </si>
  <si>
    <t>Illésfalvi Péter</t>
  </si>
  <si>
    <t>Egy tartalékos honvédtiszt háborúja : Dr. Woynarovich Elek légvédelmi tüzér hadnagy amatőrfotói Erdélytől Dániáig, 1940-1945</t>
  </si>
  <si>
    <t>Budapest: Timp Kiadó, 2007</t>
  </si>
  <si>
    <t>E.II.1088</t>
  </si>
  <si>
    <t>978-963-87576-0-9 (k</t>
  </si>
  <si>
    <t>Kor-képek, 1948-1955</t>
  </si>
  <si>
    <t>Budapest: MTI, 2007</t>
  </si>
  <si>
    <t>E.II.1090</t>
  </si>
  <si>
    <t>963-14-0436-6 (kötöt</t>
  </si>
  <si>
    <t>Széchenyi István</t>
  </si>
  <si>
    <t>Gróf Széchenyi István intelmei Béla fiához</t>
  </si>
  <si>
    <t>Bp.: Magvető, 1985</t>
  </si>
  <si>
    <t>31.902</t>
  </si>
  <si>
    <t>E.II.582</t>
  </si>
  <si>
    <t>Magyar hírmondó</t>
  </si>
  <si>
    <t>963-14-0317-3 (fűzöt</t>
  </si>
  <si>
    <t>Supka Géza</t>
  </si>
  <si>
    <t>1848, 1849</t>
  </si>
  <si>
    <t>31.900</t>
  </si>
  <si>
    <t>E.II.580</t>
  </si>
  <si>
    <t>Frank Tibor</t>
  </si>
  <si>
    <t>Marx és Kossuth</t>
  </si>
  <si>
    <t>Budapest: Magvető, c1985</t>
  </si>
  <si>
    <t>31.880</t>
  </si>
  <si>
    <t>E.II.577</t>
  </si>
  <si>
    <t>963-15-2910-X (kötöt</t>
  </si>
  <si>
    <t>Köpeczi Béla</t>
  </si>
  <si>
    <t>Magyarok és franciák : XIV. Lajostól a francia forradalomig</t>
  </si>
  <si>
    <t>[Budapest]: Szépirodalmi Könyvkiadó, 1985</t>
  </si>
  <si>
    <t>31.890</t>
  </si>
  <si>
    <t>E.II.575</t>
  </si>
  <si>
    <t>963-02-3434-3 (kötöt</t>
  </si>
  <si>
    <t>Magyarország egyháztörténete főbb vonásaiban 970-től 1900-ig</t>
  </si>
  <si>
    <t>Budapest: Könyvértékesítő és Könyvtárellátó Vállalat, 1985</t>
  </si>
  <si>
    <t>31.837</t>
  </si>
  <si>
    <t>E.II.573</t>
  </si>
  <si>
    <t>Tudománytár</t>
  </si>
  <si>
    <t>963-15-2673-9 (kötöt</t>
  </si>
  <si>
    <t>A föld megőszült : emlékiratok, naplók az abszolutizmus (Bach) korából</t>
  </si>
  <si>
    <t>Bp.: Szépirod. Kvk., 1985</t>
  </si>
  <si>
    <t>31.832/2</t>
  </si>
  <si>
    <t>E.II.571</t>
  </si>
  <si>
    <t>31.832/1</t>
  </si>
  <si>
    <t>Erdélyi változások : az erdélyi fejedelemség a török kiűzésének korában, 1660-1711</t>
  </si>
  <si>
    <t>Budapest: Magvető, c1984</t>
  </si>
  <si>
    <t>31.825</t>
  </si>
  <si>
    <t>E.II.570</t>
  </si>
  <si>
    <t>963-07-3690-X (fűzöt</t>
  </si>
  <si>
    <t>Falk Miksa</t>
  </si>
  <si>
    <t>Gróf Széchenyi István utolsó évei és halála ; Emlékezések</t>
  </si>
  <si>
    <t>Budapest: Európa Könyvkiadó, 1984</t>
  </si>
  <si>
    <t>31.704</t>
  </si>
  <si>
    <t>E.II.569</t>
  </si>
  <si>
    <t>Mérleg</t>
  </si>
  <si>
    <t>963-14-0331-9 (fűzöt</t>
  </si>
  <si>
    <t>Kortársak Bajcsy-Zsilinszky Endréről</t>
  </si>
  <si>
    <t>Budapest: Magvető Könyvkiadó, 1984</t>
  </si>
  <si>
    <t>31.668</t>
  </si>
  <si>
    <t>E.II.567</t>
  </si>
  <si>
    <t>963 09 2372 6 (kötöt</t>
  </si>
  <si>
    <t>Esti Béla</t>
  </si>
  <si>
    <t>A magyar munkásmozgalom képeskönyve</t>
  </si>
  <si>
    <t>[Budapest]: Kossuth, 1984</t>
  </si>
  <si>
    <t>31.532/2</t>
  </si>
  <si>
    <t>E.II.562</t>
  </si>
  <si>
    <t>963-14-0430-7 (fűzöt</t>
  </si>
  <si>
    <t>Száraz György</t>
  </si>
  <si>
    <t>A tábornok : Részletek egy készülő kor- és életrajzból</t>
  </si>
  <si>
    <t>31.415</t>
  </si>
  <si>
    <t>E.II.557</t>
  </si>
  <si>
    <t>963-05-3400-2 (kötöt</t>
  </si>
  <si>
    <t>Erdődy Gábor</t>
  </si>
  <si>
    <t>Herman Ottó és a társadalmi-nemzeti felemelkedés ügye : Kísérlet a demokratikus ellenzékiség érvényesítésére a dualista Magyarországon</t>
  </si>
  <si>
    <t>Budapest: Akad. K., 1984</t>
  </si>
  <si>
    <t>31.402</t>
  </si>
  <si>
    <t>E.II.555</t>
  </si>
  <si>
    <t>963-05-2670-0 (kötöt</t>
  </si>
  <si>
    <t>Az Árpád-kori magyar történet bizánci forrásai</t>
  </si>
  <si>
    <t>31.191</t>
  </si>
  <si>
    <t>E.II.550</t>
  </si>
  <si>
    <t>963 14 0204 5</t>
  </si>
  <si>
    <t>Nagy László</t>
  </si>
  <si>
    <t>A "bibliás őrálló" fejedelem : I. Rákóczi György a magyar históriában</t>
  </si>
  <si>
    <t>Bp.: Magvető, 1984</t>
  </si>
  <si>
    <t>31.174</t>
  </si>
  <si>
    <t>E.II.548</t>
  </si>
  <si>
    <t>963-05-3554-8 (kötöt</t>
  </si>
  <si>
    <t>Rákóczi Ferenc</t>
  </si>
  <si>
    <t>II. Rákóczi Ferenc politikai és erkölcsi végrendelete</t>
  </si>
  <si>
    <t>Budapest: Akadémiai Kiadó, 1984</t>
  </si>
  <si>
    <t>31.148</t>
  </si>
  <si>
    <t>E.II.546</t>
  </si>
  <si>
    <t>Archívum Rákóczianum. III. osztály, írók, II. Rákóczi Ferenc művei</t>
  </si>
  <si>
    <t>963 09 2430 7</t>
  </si>
  <si>
    <t>Történelmi ismeret-történelmi tudat : a felszabadulás utáni történelem oktatásának feladatai : országos elméleti tanácskozás : Budapest, 1983. október 20-21.</t>
  </si>
  <si>
    <t>[Bp.]: Kossuth, 1984</t>
  </si>
  <si>
    <t>31.102</t>
  </si>
  <si>
    <t>E.II.544</t>
  </si>
  <si>
    <t>963-05-3459-2 (fűzöt</t>
  </si>
  <si>
    <t>Sajti Enikő, A.</t>
  </si>
  <si>
    <t>Székely telepítés és nemzetiségi politika a Bácskában, 1941</t>
  </si>
  <si>
    <t>31.098</t>
  </si>
  <si>
    <t>E.II.543</t>
  </si>
  <si>
    <t>Nemzetiségi füzetek</t>
  </si>
  <si>
    <t>963-14-0209-6 (fűzöt</t>
  </si>
  <si>
    <t>Kádár Gyula</t>
  </si>
  <si>
    <t>A Ludovikától Sopronkőhidáig</t>
  </si>
  <si>
    <t>Budapest: Magvető Könyvkiadó, 1984, cop. 1978</t>
  </si>
  <si>
    <t>30.937/2</t>
  </si>
  <si>
    <t>E.II.541</t>
  </si>
  <si>
    <t>30.937/1</t>
  </si>
  <si>
    <t>963-223-311-5 (kötöt</t>
  </si>
  <si>
    <t>Gólyavári esték : Előadások a magyar történelemről</t>
  </si>
  <si>
    <t>Budapest: Közgazdasági és Jogi Könyvkiadó, 1984</t>
  </si>
  <si>
    <t>30.888</t>
  </si>
  <si>
    <t>E.II.536</t>
  </si>
  <si>
    <t>Emlékezetül hagyott írások : Erdélyi magyar emlékírók</t>
  </si>
  <si>
    <t>Kolozsvár-Napoca: Editura Dacia Könyvkiadó, 1983</t>
  </si>
  <si>
    <t>30.799</t>
  </si>
  <si>
    <t>E.II.534</t>
  </si>
  <si>
    <t>Adalékok az 1848-49. évi dicsőséges magyar szabadságharc tisztikara görög eredetű hőseinek arcképvázlatához</t>
  </si>
  <si>
    <t>Budapest: Főv. Görög Önkormányzat, [ca 2007]</t>
  </si>
  <si>
    <t>E.II.1095</t>
  </si>
  <si>
    <t>963-00-8288-8</t>
  </si>
  <si>
    <t>Pest megye monográfiája</t>
  </si>
  <si>
    <t>Budapest: Pest Megye Monográfia Közalapítvány, 2001-</t>
  </si>
  <si>
    <t>E.II.1094</t>
  </si>
  <si>
    <t>I/3</t>
  </si>
  <si>
    <t>963-326-333-6 (kötöt</t>
  </si>
  <si>
    <t>"Megint fölszánt magyar világ van..." : Társadalom és hadsereg a XVII. század első felének Habsburg-ellenes küzdelmeiben</t>
  </si>
  <si>
    <t>Budapest: Zrínyi Kiadó, 1985</t>
  </si>
  <si>
    <t>32.722</t>
  </si>
  <si>
    <t>E.II.610</t>
  </si>
  <si>
    <t>963 09 2651 2</t>
  </si>
  <si>
    <t>Balogh Edgár</t>
  </si>
  <si>
    <t>Hídverők Erdélyben : 1944-46</t>
  </si>
  <si>
    <t>Budapest: Kossuth, 1985</t>
  </si>
  <si>
    <t>32.697</t>
  </si>
  <si>
    <t>E.II.606</t>
  </si>
  <si>
    <t>963 326 689 0</t>
  </si>
  <si>
    <t>Nagy Gábor</t>
  </si>
  <si>
    <t>Frontjaim története</t>
  </si>
  <si>
    <t>Budapest: Zrínyi, 1985</t>
  </si>
  <si>
    <t>32.601</t>
  </si>
  <si>
    <t>E.II.601</t>
  </si>
  <si>
    <t>Élmények és gondolatok</t>
  </si>
  <si>
    <t>963 05 4110 6 (Akad.</t>
  </si>
  <si>
    <t>Az Új Magyarország 40 éve : társadalom, politika, gazdaság, kultúra : tudományos ülésszak, Budapest, 1984. december 10-12.</t>
  </si>
  <si>
    <t>[Budapest]: Akadémiai Kiadó, 1985</t>
  </si>
  <si>
    <t>32.586</t>
  </si>
  <si>
    <t>E.II.599</t>
  </si>
  <si>
    <t>963 14 0437 4</t>
  </si>
  <si>
    <t>Bözödi György</t>
  </si>
  <si>
    <t>Székely bánja</t>
  </si>
  <si>
    <t>32.398</t>
  </si>
  <si>
    <t>E.II.593</t>
  </si>
  <si>
    <t>963 14 0327 0</t>
  </si>
  <si>
    <t>Hanák Péter</t>
  </si>
  <si>
    <t>Jászi Oszkár dunai patriotizmusa</t>
  </si>
  <si>
    <t>32.338</t>
  </si>
  <si>
    <t>E.II.592</t>
  </si>
  <si>
    <t>963 581 401 1</t>
  </si>
  <si>
    <t>Bél Mátyás</t>
  </si>
  <si>
    <t>Pest város leírása</t>
  </si>
  <si>
    <t>Bp.: FSZEK, 1985</t>
  </si>
  <si>
    <t>32.309</t>
  </si>
  <si>
    <t>E.II.591</t>
  </si>
  <si>
    <t>Fejezetek Budapest múltjából</t>
  </si>
  <si>
    <t>963 05 2909 2 (v.)</t>
  </si>
  <si>
    <t>Varga János</t>
  </si>
  <si>
    <t>Helyét kereső Magyarország : politikai eszmék és koncepciók az 1840-es évek elején</t>
  </si>
  <si>
    <t>Budapest: Akadémiai K., 1982</t>
  </si>
  <si>
    <t>29.206</t>
  </si>
  <si>
    <t>E.II.476</t>
  </si>
  <si>
    <t>Binder Pál</t>
  </si>
  <si>
    <t>Közös múltunk : Románok, magyarok, németek és délszlávok feudalizmuskori falusi és városi együttéléséről</t>
  </si>
  <si>
    <t>Bukarest: Kriterion Könyvkiadó, 1982</t>
  </si>
  <si>
    <t>29.399</t>
  </si>
  <si>
    <t>E.II.479</t>
  </si>
  <si>
    <t>963-281-190-9 (vászo</t>
  </si>
  <si>
    <t>Marczali Henrik</t>
  </si>
  <si>
    <t>Világtörténelem - magyar történelem</t>
  </si>
  <si>
    <t>[Budapest]: Gondolat Könyvkiadó, 1982</t>
  </si>
  <si>
    <t>29.419</t>
  </si>
  <si>
    <t>E.II.481</t>
  </si>
  <si>
    <t>Történetírók tára</t>
  </si>
  <si>
    <t>963-207-490-4</t>
  </si>
  <si>
    <t>Baranyai Decsi János</t>
  </si>
  <si>
    <t>Baranyai Decsi János magyar históriája, 1592-1598</t>
  </si>
  <si>
    <t>Bp.: Helikon, 1982</t>
  </si>
  <si>
    <t>29.440</t>
  </si>
  <si>
    <t>E.II.482</t>
  </si>
  <si>
    <t>963-11-2731-1 (vászo</t>
  </si>
  <si>
    <t>Földes Péter</t>
  </si>
  <si>
    <t>Ha az ősi krónikák igazat mondanak : A honfoglaló vezérek nyomában</t>
  </si>
  <si>
    <t>Budapest: Móra Ferenc Ifjúsági Könyvkiadó, 1982</t>
  </si>
  <si>
    <t>29.449/1</t>
  </si>
  <si>
    <t>E.II.483</t>
  </si>
  <si>
    <t>963-09-2177-4 (fűzöt</t>
  </si>
  <si>
    <t>Történelem és közgondolkodás : Tudományos tanácskozás : Eger, 1982. június 16-18.</t>
  </si>
  <si>
    <t>[Budapest]: Kossuth Könyvkiadó, 1982</t>
  </si>
  <si>
    <t>29.629</t>
  </si>
  <si>
    <t>E.II.485</t>
  </si>
  <si>
    <t>963-271-952-2 (fűzöt</t>
  </si>
  <si>
    <t>Bajcsy-Zsilinszky Endre</t>
  </si>
  <si>
    <t>Budapest: Magvető Könyvkiadó, 1983, cop. 1939</t>
  </si>
  <si>
    <t>29.756</t>
  </si>
  <si>
    <t>E.II.489</t>
  </si>
  <si>
    <t>963 211 534 1</t>
  </si>
  <si>
    <t>Kabdebó Lóránt</t>
  </si>
  <si>
    <t>A háborúnak vége lett</t>
  </si>
  <si>
    <t>Budapest: Kozmosz Kv., 1983</t>
  </si>
  <si>
    <t>29.773</t>
  </si>
  <si>
    <t>E.II.490</t>
  </si>
  <si>
    <t>963-271-925-5 (fűzöt</t>
  </si>
  <si>
    <t>Kunszabó Ferenc</t>
  </si>
  <si>
    <t>"Itt alkotni teremteni kell" : Széchenyi István eszmevilága</t>
  </si>
  <si>
    <t>29.779</t>
  </si>
  <si>
    <t>E.II.492</t>
  </si>
  <si>
    <t>963 271 889 5</t>
  </si>
  <si>
    <t>Elek Judit</t>
  </si>
  <si>
    <t>Vizsgálat Martinovics Ignác szászvári apát és társai ügyében</t>
  </si>
  <si>
    <t>29.892</t>
  </si>
  <si>
    <t>E.II.493</t>
  </si>
  <si>
    <t>963 09 2227 4(kötött</t>
  </si>
  <si>
    <t>Juhász Gyula</t>
  </si>
  <si>
    <t>Uralkodó eszmék Magyarországon 1939-1944</t>
  </si>
  <si>
    <t>29.899</t>
  </si>
  <si>
    <t>E.II.494</t>
  </si>
  <si>
    <t>963 271 868 2(fűzött</t>
  </si>
  <si>
    <t>Barta Gábor</t>
  </si>
  <si>
    <t>A Sztambulba vezető út : 1526-1528</t>
  </si>
  <si>
    <t>29.925</t>
  </si>
  <si>
    <t>E.II.498</t>
  </si>
  <si>
    <t>963-14-0015-8 (fűzöt</t>
  </si>
  <si>
    <t>Egy furcsa könyvről</t>
  </si>
  <si>
    <t>Bp.: Magvető, 1983</t>
  </si>
  <si>
    <t>29.983</t>
  </si>
  <si>
    <t>E.II.499</t>
  </si>
  <si>
    <t>963-271-985-9 (fűzöt</t>
  </si>
  <si>
    <t>Schifferné Szakasits Klára</t>
  </si>
  <si>
    <t>Magamról és másokról</t>
  </si>
  <si>
    <t>Budapest: Magvető Könyvkiadó, 1983</t>
  </si>
  <si>
    <t>30.161</t>
  </si>
  <si>
    <t>E.II.507</t>
  </si>
  <si>
    <t>963 14 0534 6 (fűzöt</t>
  </si>
  <si>
    <t>Fent és lent : 1945-1950</t>
  </si>
  <si>
    <t>32.434</t>
  </si>
  <si>
    <t>Wesselényi István</t>
  </si>
  <si>
    <t>Sanyarú világ : napló : 1703-1708</t>
  </si>
  <si>
    <t>Bukarest: Kriterion, 1983-</t>
  </si>
  <si>
    <t>30.221</t>
  </si>
  <si>
    <t>E.II.510</t>
  </si>
  <si>
    <t>963-14-0058-1 (fűzöt</t>
  </si>
  <si>
    <t>Boldizsár Iván</t>
  </si>
  <si>
    <t>Don, Buda, Párizs</t>
  </si>
  <si>
    <t>30.229</t>
  </si>
  <si>
    <t>E.II.511</t>
  </si>
  <si>
    <t>963 271 965 4</t>
  </si>
  <si>
    <t>Dankanits Ádám</t>
  </si>
  <si>
    <t>A hagyományos világ alkonya Erdélyben</t>
  </si>
  <si>
    <t>30.233</t>
  </si>
  <si>
    <t>E.II.513</t>
  </si>
  <si>
    <t>963-271-930-1 (fűzöt</t>
  </si>
  <si>
    <t>Kellner György</t>
  </si>
  <si>
    <t>Magyar antifasiszták Angliában, 1940-1945</t>
  </si>
  <si>
    <t>30.395</t>
  </si>
  <si>
    <t>E.II.516</t>
  </si>
  <si>
    <t>963-281-379-0 (kötöt</t>
  </si>
  <si>
    <t>Szekfű Gyula</t>
  </si>
  <si>
    <t>Forradalom után</t>
  </si>
  <si>
    <t>[Budapest]: Gondolat, 1983</t>
  </si>
  <si>
    <t>30.562</t>
  </si>
  <si>
    <t>E.II.519</t>
  </si>
  <si>
    <t>963 09 2210 X (kötöt</t>
  </si>
  <si>
    <t>Shvoy Kálmán</t>
  </si>
  <si>
    <t>Shvoy Kálmán titkos naplója és emlékirata, 1918-1945</t>
  </si>
  <si>
    <t>[Bp.]: Kossuth, 1983</t>
  </si>
  <si>
    <t>30.783</t>
  </si>
  <si>
    <t>E.II.532</t>
  </si>
  <si>
    <t>963-09-2310-6 (kötöt</t>
  </si>
  <si>
    <t>Kossa István</t>
  </si>
  <si>
    <t>Dunától a Donig</t>
  </si>
  <si>
    <t>[Budapest]: Kossuth Könyvkiadó, 1984</t>
  </si>
  <si>
    <t>30.701</t>
  </si>
  <si>
    <t>E.II.529</t>
  </si>
  <si>
    <t>963-15-2464-7 (kötöt</t>
  </si>
  <si>
    <t>És ég az oltár : Széchenyi István életműve</t>
  </si>
  <si>
    <t>Budapest: Szépirodalmi Könyvkiadó, 1983</t>
  </si>
  <si>
    <t>30.676</t>
  </si>
  <si>
    <t>E.II.528</t>
  </si>
  <si>
    <t>963 14 0086 7(kötött</t>
  </si>
  <si>
    <t>Simonffy András</t>
  </si>
  <si>
    <t>Kompország katonái : történelmi kollázsregény</t>
  </si>
  <si>
    <t>Budapest: Magvető, 1984, cop. 1981</t>
  </si>
  <si>
    <t>30.654</t>
  </si>
  <si>
    <t>E.II.527</t>
  </si>
  <si>
    <t>963 207 874 8(kötött</t>
  </si>
  <si>
    <t>Bethlen Gábor : Történelmi tanulmány</t>
  </si>
  <si>
    <t>[Budapest]: Helikon, 1983</t>
  </si>
  <si>
    <t>30.626</t>
  </si>
  <si>
    <t>E.II.524</t>
  </si>
  <si>
    <t>963-14-0066-2 (fűzöt</t>
  </si>
  <si>
    <t>Szabó Borbála</t>
  </si>
  <si>
    <t>Budapesti napló : 1944. november - 1945. január</t>
  </si>
  <si>
    <t>30.624</t>
  </si>
  <si>
    <t>E.II.523</t>
  </si>
  <si>
    <t>963 271 967 0</t>
  </si>
  <si>
    <t>Mesterházi Lajos</t>
  </si>
  <si>
    <t>A hazafiság logikája</t>
  </si>
  <si>
    <t>30.556</t>
  </si>
  <si>
    <t>E.II.518</t>
  </si>
  <si>
    <t>963-09-1010-1 (kötöt</t>
  </si>
  <si>
    <t>A haladó egyetemi ifjúság mozgalmai Magyarországon : 1918-1945</t>
  </si>
  <si>
    <t>Budapest: Kossuth, 1978</t>
  </si>
  <si>
    <t>25.119</t>
  </si>
  <si>
    <t>E.II.369</t>
  </si>
  <si>
    <t>963-326-053-1 (v.)</t>
  </si>
  <si>
    <t>Hetés Tibor</t>
  </si>
  <si>
    <t>Stromfeld Aurél</t>
  </si>
  <si>
    <t>Budapest: Zrínyi, 1978</t>
  </si>
  <si>
    <t>25.424</t>
  </si>
  <si>
    <t>E.II.375</t>
  </si>
  <si>
    <t>963-243-171-5 (v.)</t>
  </si>
  <si>
    <t>Dümmerth Dezső</t>
  </si>
  <si>
    <t>Az Árpádok nyomában</t>
  </si>
  <si>
    <t>[Budapest]: Panoráma, [1978]</t>
  </si>
  <si>
    <t>25.575</t>
  </si>
  <si>
    <t>E.II.377</t>
  </si>
  <si>
    <t>Utazások a múltban és a jelenben</t>
  </si>
  <si>
    <t>963-280-706-5</t>
  </si>
  <si>
    <t>Magyarország keresztútjain : tanulmányok a XVII. századról</t>
  </si>
  <si>
    <t>Budapest: Gondolat, 1978</t>
  </si>
  <si>
    <t>25.807</t>
  </si>
  <si>
    <t>E.II.384</t>
  </si>
  <si>
    <t>963 17 3419 6</t>
  </si>
  <si>
    <t>Csizmadia Andor</t>
  </si>
  <si>
    <t>Magyar állam- és jogtörténet : [Egyetemi tankönyv]</t>
  </si>
  <si>
    <t>Bp.: Tankönyvkiadó, 1978</t>
  </si>
  <si>
    <t>25.832</t>
  </si>
  <si>
    <t>E.II.386</t>
  </si>
  <si>
    <t>963-207-198-0</t>
  </si>
  <si>
    <t>A korona kilenc évszázada : történelmi források a magyar koronáról</t>
  </si>
  <si>
    <t>[Budapest]: Magyar Helikon, 1979</t>
  </si>
  <si>
    <t>25.923</t>
  </si>
  <si>
    <t>E.II.387</t>
  </si>
  <si>
    <t>963-15-1206-1 (kötöt</t>
  </si>
  <si>
    <t>Vallomások ; Emlékiratok</t>
  </si>
  <si>
    <t>Budapest: Európa Könyvkiadó, 1979</t>
  </si>
  <si>
    <t>25.937</t>
  </si>
  <si>
    <t>E.II.389</t>
  </si>
  <si>
    <t>Magyar remekírók</t>
  </si>
  <si>
    <t>963-15-1352-1-[!] (k</t>
  </si>
  <si>
    <t>Móricz Zsigmond</t>
  </si>
  <si>
    <t>A földtörvény kis kátéja ; Népszavazás a földreformról ; A Somogy megyei földmíves szövetkezetek : Az 1919. XVIII. néptörvény magyarázata és utasítása a földmíves nép földhöz juttatásáról</t>
  </si>
  <si>
    <t>Budapest: Mezőgazdasági Könyvkiadó, 1979</t>
  </si>
  <si>
    <t>25.944</t>
  </si>
  <si>
    <t>E.II.390</t>
  </si>
  <si>
    <t>963 15 1247 9 (v.)</t>
  </si>
  <si>
    <t>Az aradi vértanúk</t>
  </si>
  <si>
    <t>Budapest: Szépirod. Kvk., 1979</t>
  </si>
  <si>
    <t>26.025</t>
  </si>
  <si>
    <t>E.II.392</t>
  </si>
  <si>
    <t>26.025/2</t>
  </si>
  <si>
    <t>963 422 198 x</t>
  </si>
  <si>
    <t>Ságvári Endre. Élete és harca a független, szabad Magyarországért. (Dokumentumok. Vál., szerk., bev. tanulm. Ságvári Ágnes).</t>
  </si>
  <si>
    <t>Bp: Ifjusági Lapkiadó, 1979</t>
  </si>
  <si>
    <t>26.150</t>
  </si>
  <si>
    <t>E.II.395</t>
  </si>
  <si>
    <t>963 17 3756 X (kötöt</t>
  </si>
  <si>
    <t>Magyar történelmi kronológia : Az őstörténettől 1970-ig</t>
  </si>
  <si>
    <t>Budapest: Tankönyvk., 1979</t>
  </si>
  <si>
    <t>26.206/1</t>
  </si>
  <si>
    <t>E.II.396</t>
  </si>
  <si>
    <t>26.206/2</t>
  </si>
  <si>
    <t>963-17-5250-X</t>
  </si>
  <si>
    <t>Magyar történelmi kronológia : az őstörténettől 1970-ig</t>
  </si>
  <si>
    <t>Budapest: Tankönyvkiadó, 1981</t>
  </si>
  <si>
    <t>27.816</t>
  </si>
  <si>
    <t>963-15-1459-5 (fűzöt</t>
  </si>
  <si>
    <t>Szerémy György</t>
  </si>
  <si>
    <t>Magyarország romlásáról</t>
  </si>
  <si>
    <t>Budapest: Szépirodalmi Könyvkiadó, 1979</t>
  </si>
  <si>
    <t>26.321</t>
  </si>
  <si>
    <t>E.II.401</t>
  </si>
  <si>
    <t>Olcsó könyvtár</t>
  </si>
  <si>
    <t>963-280-729-4 (v.)</t>
  </si>
  <si>
    <t>Domanovszky Sándor</t>
  </si>
  <si>
    <t>Gazdaság és társadalom a középkorban : Tanulmányok</t>
  </si>
  <si>
    <t>Budapest: Gondolat, 1979</t>
  </si>
  <si>
    <t>26.497</t>
  </si>
  <si>
    <t>E.II.404</t>
  </si>
  <si>
    <t>963 09 1528 6 (v.)</t>
  </si>
  <si>
    <t>Péter János</t>
  </si>
  <si>
    <t>A magyar-szovjet diplomáciai kapcsolatok történetéből : 1939-1941</t>
  </si>
  <si>
    <t>[Budapest]: Kossuth, 1979</t>
  </si>
  <si>
    <t>26.509</t>
  </si>
  <si>
    <t>E.II.405</t>
  </si>
  <si>
    <t>963-15-1464-1 (kötöt</t>
  </si>
  <si>
    <t>II. Rákóczi Ferenc fejedelem emlékiratai : A magyarországi háborúról, 1703-tól annak végéig</t>
  </si>
  <si>
    <t>26.207</t>
  </si>
  <si>
    <t>E.II.397</t>
  </si>
  <si>
    <t>963 09 1409 3</t>
  </si>
  <si>
    <t>Pásztor Emil</t>
  </si>
  <si>
    <t>A tizenötödik aradi vértanú : Kazinczy Lajos : Dokumentum-életrajz</t>
  </si>
  <si>
    <t>Budapest: Kossuth, 1979</t>
  </si>
  <si>
    <t>26.275</t>
  </si>
  <si>
    <t>E.II.398</t>
  </si>
  <si>
    <t>963 207 454 8</t>
  </si>
  <si>
    <t>Schulhof Izsák</t>
  </si>
  <si>
    <t>Budai krónika : [1686]</t>
  </si>
  <si>
    <t>Budapest: Magyar Helikon, 1979</t>
  </si>
  <si>
    <t>26.287</t>
  </si>
  <si>
    <t>E.II.400</t>
  </si>
  <si>
    <t>Bibliotheca Historica</t>
  </si>
  <si>
    <t>963 15 2211 3</t>
  </si>
  <si>
    <t>A Báthoryak kora</t>
  </si>
  <si>
    <t>Bp.: Szépirodalmi Kvk., 1982</t>
  </si>
  <si>
    <t>29.154</t>
  </si>
  <si>
    <t>E.II.474</t>
  </si>
  <si>
    <t>963 271 640 X</t>
  </si>
  <si>
    <t>"Nem jöttünk égi hadak-útján--" : vázlatok és tanulmányok a XVII. századi kurucokról</t>
  </si>
  <si>
    <t>[Budapest]: Magvető, c1982</t>
  </si>
  <si>
    <t>28.826</t>
  </si>
  <si>
    <t>E.II.471</t>
  </si>
  <si>
    <t>963 271 719 8</t>
  </si>
  <si>
    <t>A magyarok története</t>
  </si>
  <si>
    <t>Budapest: Magvető, 1982</t>
  </si>
  <si>
    <t>28.723</t>
  </si>
  <si>
    <t>E.II.468</t>
  </si>
  <si>
    <t>Magyar Hírmondó</t>
  </si>
  <si>
    <t>963 207 737 7 (kötöt</t>
  </si>
  <si>
    <t>Vukovics Sebő</t>
  </si>
  <si>
    <t>Vukovics Sebő visszaemlékezései 1849-re</t>
  </si>
  <si>
    <t>Budapest: Magyar Helikon, 1982</t>
  </si>
  <si>
    <t>28.658</t>
  </si>
  <si>
    <t>E.II.466</t>
  </si>
  <si>
    <t>963-207-561-7</t>
  </si>
  <si>
    <t>Verancsics Antal</t>
  </si>
  <si>
    <t>Memoria rerum 1504-1566 : A Magyarországon legutóbbi László király fiának legutóbbi Lajos királynak születése óta esett dolgok emlékezete : &lt;Verancsics-évkönyv&gt;</t>
  </si>
  <si>
    <t>[Bp.]: M. Helikon, 1981</t>
  </si>
  <si>
    <t>28.381</t>
  </si>
  <si>
    <t>E.II.463</t>
  </si>
  <si>
    <t>963 281 086 4</t>
  </si>
  <si>
    <t>Hegyi Klára</t>
  </si>
  <si>
    <t>Egy világbirodalom végvidékén</t>
  </si>
  <si>
    <t>[Bp.]: Gondolat, 1982</t>
  </si>
  <si>
    <t>28.640</t>
  </si>
  <si>
    <t>E.II.465</t>
  </si>
  <si>
    <t>Magyar história</t>
  </si>
  <si>
    <t>963-271-490-3 (vászo</t>
  </si>
  <si>
    <t>Fügedi Erik</t>
  </si>
  <si>
    <t>Kolduló barátok, polgárok, nemesek : Tanulmányok a magyar középkorról</t>
  </si>
  <si>
    <t>Budapest: Magvető Könyvkiadó, 1981</t>
  </si>
  <si>
    <t>28.294</t>
  </si>
  <si>
    <t>E.II.459</t>
  </si>
  <si>
    <t>963-207-183-2 (kötöt</t>
  </si>
  <si>
    <t>Vámos Éva</t>
  </si>
  <si>
    <t>Lássák, ismerjék a világnak minden népei... : Magyarországi és magyar vonatkozású röpiratok, újságlapok 1485-1849</t>
  </si>
  <si>
    <t>Budapest: Magyar Helikon, 1981</t>
  </si>
  <si>
    <t>28.348</t>
  </si>
  <si>
    <t>E.II.462</t>
  </si>
  <si>
    <t>Magyar tipográfia</t>
  </si>
  <si>
    <t>963-09-1939-7 (vászo</t>
  </si>
  <si>
    <t>Júliustól júniusig : Dokumentumok 1956-1957 történetéből</t>
  </si>
  <si>
    <t>[Budapest]: Kossuth Könyvkiadó, 1981</t>
  </si>
  <si>
    <t>28.298</t>
  </si>
  <si>
    <t>E.II.460</t>
  </si>
  <si>
    <t>963-09-1922-2 (fűzöt</t>
  </si>
  <si>
    <t>Berecz János</t>
  </si>
  <si>
    <t>Ellenforradalom tollal és fegyverrel : 1956</t>
  </si>
  <si>
    <t>[Bp.]: Kossuth, 1981, cop. 1969</t>
  </si>
  <si>
    <t>28.274</t>
  </si>
  <si>
    <t>E.II.456</t>
  </si>
  <si>
    <t>963-271-354-0 (fűzöt</t>
  </si>
  <si>
    <t>Kovács Endre</t>
  </si>
  <si>
    <t>Korszakváltás : Emlékiratok</t>
  </si>
  <si>
    <t>Bp.: Magvető, 1981</t>
  </si>
  <si>
    <t>28.171</t>
  </si>
  <si>
    <t>E.II.455</t>
  </si>
  <si>
    <t>963 271 529 2(fűzött</t>
  </si>
  <si>
    <t>Hét próba : Egy nemzedék története, 1924-1934</t>
  </si>
  <si>
    <t>Budapest: Magvető, 1981</t>
  </si>
  <si>
    <t>28.160/2</t>
  </si>
  <si>
    <t>E.II.454</t>
  </si>
  <si>
    <t>28.160/1</t>
  </si>
  <si>
    <t>963 207 464 5</t>
  </si>
  <si>
    <t>Bethlen Mihály</t>
  </si>
  <si>
    <t>Bethlen Mihály útinaplója : 1691-1695</t>
  </si>
  <si>
    <t>28.126</t>
  </si>
  <si>
    <t>E.II.452</t>
  </si>
  <si>
    <t>963 281 008 2</t>
  </si>
  <si>
    <t>Rómer Flóris Ferenc</t>
  </si>
  <si>
    <t>Egyház, műveltség, történetírás</t>
  </si>
  <si>
    <t>[Budapest]: Gondolat, 1981</t>
  </si>
  <si>
    <t>28.023</t>
  </si>
  <si>
    <t>E.II.446</t>
  </si>
  <si>
    <t>963-271-500-4 (fűzöt</t>
  </si>
  <si>
    <t>Bellér Béla</t>
  </si>
  <si>
    <t>A magyarországi németek rövid története</t>
  </si>
  <si>
    <t>27.850</t>
  </si>
  <si>
    <t>E.II.443</t>
  </si>
  <si>
    <t>963-09-1718-1 (kötöt</t>
  </si>
  <si>
    <t>Vallomások Zalka Mátéról</t>
  </si>
  <si>
    <t>27.777</t>
  </si>
  <si>
    <t>E.II.441</t>
  </si>
  <si>
    <t>963-271-370-2 (fűzöt</t>
  </si>
  <si>
    <t>Fehér Lajos</t>
  </si>
  <si>
    <t>Így történt</t>
  </si>
  <si>
    <t>Budapest: Magvető Könyvkiadó, 1981, cop. 1979</t>
  </si>
  <si>
    <t>27.678</t>
  </si>
  <si>
    <t>E.II.439</t>
  </si>
  <si>
    <t>963 271 462 8</t>
  </si>
  <si>
    <t>Széchenyi Döblingben</t>
  </si>
  <si>
    <t>27.663</t>
  </si>
  <si>
    <t>E.II.438</t>
  </si>
  <si>
    <t>963-17-6876-7 (fűzöt</t>
  </si>
  <si>
    <t>Őstörténetünk : Egy régész gondolatai néppé válásunkról</t>
  </si>
  <si>
    <t>Budapest: Tankönyvkiadó Vállalat, 1983</t>
  </si>
  <si>
    <t>27.640/1</t>
  </si>
  <si>
    <t>E.II.437</t>
  </si>
  <si>
    <t>30.137</t>
  </si>
  <si>
    <t>963 243 224 X (v.)</t>
  </si>
  <si>
    <t>[Budapest]: Panoráma, 1980, cop. 1977</t>
  </si>
  <si>
    <t>27.631</t>
  </si>
  <si>
    <t>E.II.436</t>
  </si>
  <si>
    <t>963-15-1701-2 (kötöt</t>
  </si>
  <si>
    <t>Vas Zoltán</t>
  </si>
  <si>
    <t>Horthy</t>
  </si>
  <si>
    <t>Budapest: Szépirodalmi Könyvkiadó, 1981</t>
  </si>
  <si>
    <t>27.594</t>
  </si>
  <si>
    <t>E.II.434</t>
  </si>
  <si>
    <t>963 09 1770 X (fűzöt</t>
  </si>
  <si>
    <t>Az 1970-es évtized a magyar történelemben</t>
  </si>
  <si>
    <t>[Bp.]: Kossuth, 1980</t>
  </si>
  <si>
    <t>27.449</t>
  </si>
  <si>
    <t>E.II.430</t>
  </si>
  <si>
    <t>963-326-285-2 (kötöt</t>
  </si>
  <si>
    <t>Várak a Hegyalján : Tokaj, Ónod, Szerencs</t>
  </si>
  <si>
    <t>Budapest: Zrínyi Kiadó, 1980</t>
  </si>
  <si>
    <t>27.288</t>
  </si>
  <si>
    <t>E.II.426</t>
  </si>
  <si>
    <t>963-14-0474-9 (fűzöt</t>
  </si>
  <si>
    <t>Kiss Károly</t>
  </si>
  <si>
    <t>Nincs megállás</t>
  </si>
  <si>
    <t>Budapest: Magvető, 1985, cop. 1974</t>
  </si>
  <si>
    <t>32.485</t>
  </si>
  <si>
    <t>E.II.424</t>
  </si>
  <si>
    <t>963 05 2009 5</t>
  </si>
  <si>
    <t>Európa és a Rákóczi-szabadságharc</t>
  </si>
  <si>
    <t>Budapest: Akadémiai K., 1980</t>
  </si>
  <si>
    <t>26.971</t>
  </si>
  <si>
    <t>E.II.421</t>
  </si>
  <si>
    <t>963-271-154-8 (kötöt</t>
  </si>
  <si>
    <t>Levedi törzsszövetségétől Szent István államáig</t>
  </si>
  <si>
    <t>[Budapest]: Magvető, 1980</t>
  </si>
  <si>
    <t>26.937</t>
  </si>
  <si>
    <t>E.II.420</t>
  </si>
  <si>
    <t>Elvek és utak</t>
  </si>
  <si>
    <t>963 271 129 7</t>
  </si>
  <si>
    <t>Trogmayer Ottó</t>
  </si>
  <si>
    <t>Szer monostorától Ópusztaszerig</t>
  </si>
  <si>
    <t>Bp.: Magvető K., 1980</t>
  </si>
  <si>
    <t>26.856</t>
  </si>
  <si>
    <t>E.II.418</t>
  </si>
  <si>
    <t>963-05-1748-5 (kötöt</t>
  </si>
  <si>
    <t>Glatz Ferenc</t>
  </si>
  <si>
    <t>Történetíró és politika : Szekfű, Steier, Thim és Miskolczy nemzetről és államról</t>
  </si>
  <si>
    <t>Budapest: Akadémiai Kiadó, 1980</t>
  </si>
  <si>
    <t>26.853</t>
  </si>
  <si>
    <t>E.II.416</t>
  </si>
  <si>
    <t>963-207-175-1 (kötöt</t>
  </si>
  <si>
    <t>Szalárdi János</t>
  </si>
  <si>
    <t>Szalárdi János siralmas magyar krónikája</t>
  </si>
  <si>
    <t>Budapest: Magyar Helikon, 1980</t>
  </si>
  <si>
    <t>26.762</t>
  </si>
  <si>
    <t>E.II.413</t>
  </si>
  <si>
    <t>963-271-188-2 (fűzöt</t>
  </si>
  <si>
    <t>Jókai Mór</t>
  </si>
  <si>
    <t>Emléksorok : Napló 1848-49-ből</t>
  </si>
  <si>
    <t>Budapest: Magvető, 1980</t>
  </si>
  <si>
    <t>26.715</t>
  </si>
  <si>
    <t>E.II.409</t>
  </si>
  <si>
    <t>963 07 1988 6(kötött</t>
  </si>
  <si>
    <t>Teleki Blanka és köre</t>
  </si>
  <si>
    <t>Bukarest: Kriterion, 1979</t>
  </si>
  <si>
    <t>26.611</t>
  </si>
  <si>
    <t>E.II.406</t>
  </si>
  <si>
    <t>Téka</t>
  </si>
  <si>
    <t>963 14 0697 0</t>
  </si>
  <si>
    <t>Férfimunka : emlékirat 1945-1955</t>
  </si>
  <si>
    <t>Budapest: Magvető, 1986</t>
  </si>
  <si>
    <t>33.003</t>
  </si>
  <si>
    <t>E.II.617</t>
  </si>
  <si>
    <t>963-14-0582-6 (fűzöt</t>
  </si>
  <si>
    <t>Ispánok, bárók, kiskirályok : A középkori magyar arisztokrácia fejlődése</t>
  </si>
  <si>
    <t>Budapest: Magvető Könyvkiadó, 1986</t>
  </si>
  <si>
    <t>33.007</t>
  </si>
  <si>
    <t>E.II.618</t>
  </si>
  <si>
    <t>963 14 0666 0</t>
  </si>
  <si>
    <t>Urbán Aladár</t>
  </si>
  <si>
    <t>Batthyány Lajos miniszterelnöksége</t>
  </si>
  <si>
    <t>33.038</t>
  </si>
  <si>
    <t>E.II.620</t>
  </si>
  <si>
    <t>963-09-2690-3 (kötöt</t>
  </si>
  <si>
    <t>Kun Béla a kortársak szemével</t>
  </si>
  <si>
    <t>[Budapest]: Kossuth Könyvkiadó, 1986</t>
  </si>
  <si>
    <t>33.056</t>
  </si>
  <si>
    <t>E.II.621</t>
  </si>
  <si>
    <t>963 281 646 3</t>
  </si>
  <si>
    <t>Nagybaczoni Nagy Vilmos</t>
  </si>
  <si>
    <t>Végzetes esztendők, 1938-1945</t>
  </si>
  <si>
    <t>Budapest: Gondolat, 1986</t>
  </si>
  <si>
    <t>33.113</t>
  </si>
  <si>
    <t>E.II.622</t>
  </si>
  <si>
    <t>963 09 2711 X</t>
  </si>
  <si>
    <t>Kertész Erzsébet</t>
  </si>
  <si>
    <t>A fejedelemasszony : Zrínyi Ilona élete</t>
  </si>
  <si>
    <t>Budapest: Kossuth, 1986</t>
  </si>
  <si>
    <t>33.245</t>
  </si>
  <si>
    <t>E.II.632</t>
  </si>
  <si>
    <t>963-05-4231-5 (kötöt</t>
  </si>
  <si>
    <t>A magyarság őstörténete</t>
  </si>
  <si>
    <t>Bp.: Akad. K., 1986</t>
  </si>
  <si>
    <t>33.273</t>
  </si>
  <si>
    <t>E.II.634</t>
  </si>
  <si>
    <t>Az Akadémiai Kiadó reprint sorozata</t>
  </si>
  <si>
    <t>963-09-2844-2 (kötöt</t>
  </si>
  <si>
    <t>Münnich Ferenc</t>
  </si>
  <si>
    <t>Viharos út</t>
  </si>
  <si>
    <t>Bp.: Kossuth, 1986</t>
  </si>
  <si>
    <t>33.589</t>
  </si>
  <si>
    <t>E.II.643</t>
  </si>
  <si>
    <t>963 15 3223 2</t>
  </si>
  <si>
    <t>Kemény János</t>
  </si>
  <si>
    <t>Kemény János önéletírása : 1657-1658</t>
  </si>
  <si>
    <t>Budapest: Szépirod. Kvk., 1986</t>
  </si>
  <si>
    <t>33.615</t>
  </si>
  <si>
    <t>E.II.644</t>
  </si>
  <si>
    <t>963-221-658-X (kötöt</t>
  </si>
  <si>
    <t>Wesselényi Miklós</t>
  </si>
  <si>
    <t>Balitéletekről</t>
  </si>
  <si>
    <t>[Bp.]: Közgazd. és Jogi Kvk., 1986</t>
  </si>
  <si>
    <t>33.630</t>
  </si>
  <si>
    <t>E.II.645</t>
  </si>
  <si>
    <t>A társadalomtudományok magyar klasszikusai</t>
  </si>
  <si>
    <t>963-7421-26-2 (fűzöt</t>
  </si>
  <si>
    <t>Lovag Zsuzsa</t>
  </si>
  <si>
    <t>A magyar koronázási jelvények</t>
  </si>
  <si>
    <t>Bp.: MNM, 1986</t>
  </si>
  <si>
    <t>33.644</t>
  </si>
  <si>
    <t>E.II.646</t>
  </si>
  <si>
    <t>963 326 928 8 (fűzöt</t>
  </si>
  <si>
    <t>Lajtos Árpád</t>
  </si>
  <si>
    <t>Emlékezés a 2. magyar hadseregre, 1942-1943</t>
  </si>
  <si>
    <t>Budapest: Zrínyi, 1989</t>
  </si>
  <si>
    <t>36.608</t>
  </si>
  <si>
    <t>E.II.687</t>
  </si>
  <si>
    <t>Sisak és cilinder sorozat</t>
  </si>
  <si>
    <t>963 322 924 3</t>
  </si>
  <si>
    <t>Gosztonyi Péter</t>
  </si>
  <si>
    <t>Háború van, háború! : újabb szemelvények Magyarország második világháborús történetéből : 1941-1945</t>
  </si>
  <si>
    <t>Budapest: Népszava, 1989</t>
  </si>
  <si>
    <t>36.716</t>
  </si>
  <si>
    <t>E.II.690</t>
  </si>
  <si>
    <t>36.715</t>
  </si>
  <si>
    <t>963 282 244 7</t>
  </si>
  <si>
    <t>Somogyi Éva</t>
  </si>
  <si>
    <t>Ferenc József</t>
  </si>
  <si>
    <t>[Budapest]: Gondolat, 1989</t>
  </si>
  <si>
    <t>36.719</t>
  </si>
  <si>
    <t>E.II.691</t>
  </si>
  <si>
    <t>Magyar história. Életrajzok</t>
  </si>
  <si>
    <t>36.720</t>
  </si>
  <si>
    <t>Nagy Iván</t>
  </si>
  <si>
    <t>Magyarország családai czimerekkel és nemzékrendi táblákkal</t>
  </si>
  <si>
    <t>Pest: Ráth, 1857-</t>
  </si>
  <si>
    <t>36.483</t>
  </si>
  <si>
    <t>E.II.694</t>
  </si>
  <si>
    <t>963-09-3466-3 (fűzöt</t>
  </si>
  <si>
    <t>Fehér Ferenc</t>
  </si>
  <si>
    <t>Egy forradalom üzenete : Magyarország 1956</t>
  </si>
  <si>
    <t>[Budapest]: Kossuth Könyvkiadó, 1989</t>
  </si>
  <si>
    <t>36.850</t>
  </si>
  <si>
    <t>E.II.697</t>
  </si>
  <si>
    <t>963 05 5823 8 (kötöt</t>
  </si>
  <si>
    <t>Németh Gyula</t>
  </si>
  <si>
    <t>A honfoglaló magyarság kialakulása</t>
  </si>
  <si>
    <t>Budapest: Akadémiai Kiadó, 1991</t>
  </si>
  <si>
    <t>38.048</t>
  </si>
  <si>
    <t>E.II.699</t>
  </si>
  <si>
    <t>963 7810 27 7</t>
  </si>
  <si>
    <t>El nem égetett dokumentumok</t>
  </si>
  <si>
    <t>[Budapest]: Szabad Tér K., 1990</t>
  </si>
  <si>
    <t>37.045</t>
  </si>
  <si>
    <t>E.II.704</t>
  </si>
  <si>
    <t>963 7431 84 5</t>
  </si>
  <si>
    <t>Saecula Hungariae : Válogatott írások a honfoglalás korától napjainkig</t>
  </si>
  <si>
    <t>Bp.: Széchenyi Művészeti Közp., 1985</t>
  </si>
  <si>
    <t>32.841</t>
  </si>
  <si>
    <t>E.II.613</t>
  </si>
  <si>
    <t>963 02 6215 0(fűzött</t>
  </si>
  <si>
    <t>Palotás Zoltán</t>
  </si>
  <si>
    <t>A trianoni határok : Palotás Zoltán tanulmánya</t>
  </si>
  <si>
    <t>Budapest: Interedition, 1990</t>
  </si>
  <si>
    <t>37.154</t>
  </si>
  <si>
    <t>E.II.709</t>
  </si>
  <si>
    <t>963 8125 06 3</t>
  </si>
  <si>
    <t>A honalapító Szent István</t>
  </si>
  <si>
    <t>Budapest: Agricola, 1990</t>
  </si>
  <si>
    <t>37.308</t>
  </si>
  <si>
    <t>E.II.712</t>
  </si>
  <si>
    <t>963 282 251 X</t>
  </si>
  <si>
    <t>A magyarság keleti elemei</t>
  </si>
  <si>
    <t>Budapest: Gondolat, 1990</t>
  </si>
  <si>
    <t>37.206</t>
  </si>
  <si>
    <t>E.II.713</t>
  </si>
  <si>
    <t>963 02 8850 8 (kötöt</t>
  </si>
  <si>
    <t>Bachman Gábor</t>
  </si>
  <si>
    <t>Ravatal = Catafalque</t>
  </si>
  <si>
    <t>[Budapest]: NA-NE Galéria, [1990]</t>
  </si>
  <si>
    <t>37.359</t>
  </si>
  <si>
    <t>E.II.714</t>
  </si>
  <si>
    <t>963 07 5180 1</t>
  </si>
  <si>
    <t>Horthy Miklós</t>
  </si>
  <si>
    <t>Emlékirataim</t>
  </si>
  <si>
    <t>Budapest: Európa, 1990</t>
  </si>
  <si>
    <t>37.465</t>
  </si>
  <si>
    <t>E.II.715</t>
  </si>
  <si>
    <t>Extra Hungariam</t>
  </si>
  <si>
    <t>Hangay Zoltán</t>
  </si>
  <si>
    <t>19 történelmi arckép a 19. század magyar történelméből</t>
  </si>
  <si>
    <t>Budapest: Trezor, 1991</t>
  </si>
  <si>
    <t>37.573</t>
  </si>
  <si>
    <t>E.II.717</t>
  </si>
  <si>
    <t>963 7685 03 0(fűzött</t>
  </si>
  <si>
    <t>Mezey László Miklós</t>
  </si>
  <si>
    <t>20 történelmi arckép a 20. század magyar történelméből</t>
  </si>
  <si>
    <t>37.574</t>
  </si>
  <si>
    <t>38.708</t>
  </si>
  <si>
    <t>E.II.724</t>
  </si>
  <si>
    <t>38.709</t>
  </si>
  <si>
    <t>963 481 871 4 (fűzöt</t>
  </si>
  <si>
    <t>A magyar nemzeti tudat kialakulása : két tanulmány a kérdés előtörténetéből</t>
  </si>
  <si>
    <t>Szeged: JATE, 1992</t>
  </si>
  <si>
    <t>39.620</t>
  </si>
  <si>
    <t>E.II.727</t>
  </si>
  <si>
    <t>Magyar őstörténeti könyvtár</t>
  </si>
  <si>
    <t>963-18-3597-9 (kötöt</t>
  </si>
  <si>
    <t>Varga Domokos</t>
  </si>
  <si>
    <t>A mogyeriektől Mohácsig</t>
  </si>
  <si>
    <t>: , 1992</t>
  </si>
  <si>
    <t>39.754</t>
  </si>
  <si>
    <t>E.II.728</t>
  </si>
  <si>
    <t>Janics Kálmán</t>
  </si>
  <si>
    <t>A hontalanság évei : a szlovákiai magyar kisebbség a második világháború után 1945-1948</t>
  </si>
  <si>
    <t>Bern: Európai Protestáns Magyar Szabadegyetem, 1980</t>
  </si>
  <si>
    <t>37.790</t>
  </si>
  <si>
    <t>E.II.731</t>
  </si>
  <si>
    <t>963-7713-07-7</t>
  </si>
  <si>
    <t>Magyarország Európában : a honfoglalástól a közelmúltig</t>
  </si>
  <si>
    <t>[Budapest]: Honffy, 1993</t>
  </si>
  <si>
    <t>40.603</t>
  </si>
  <si>
    <t>E.II.733</t>
  </si>
  <si>
    <t>Az 1848-1849-iki magyar szabadságharcz vértanúinak emlékkönyve</t>
  </si>
  <si>
    <t>Bp.: Ma, 1991</t>
  </si>
  <si>
    <t>37.803</t>
  </si>
  <si>
    <t>E.II.720</t>
  </si>
  <si>
    <t>963 7873 35 X</t>
  </si>
  <si>
    <t>Horthy Miklós -dokumentumok tükrében-</t>
  </si>
  <si>
    <t>Budapest: Balassi, 1993</t>
  </si>
  <si>
    <t>40.773</t>
  </si>
  <si>
    <t>E.II.736</t>
  </si>
  <si>
    <t>963-7425-81-0</t>
  </si>
  <si>
    <t>Magyarország rövid története</t>
  </si>
  <si>
    <t>Budapest: Maecenas, 1993</t>
  </si>
  <si>
    <t>40.908</t>
  </si>
  <si>
    <t>E.II.739</t>
  </si>
  <si>
    <t>Maecenas történelem könyvek</t>
  </si>
  <si>
    <t>963 8185 54 6</t>
  </si>
  <si>
    <t>Királyok könyve : Magyarország és Erdély királyai, királynői, fejedelmei és kormányzói</t>
  </si>
  <si>
    <t>Budapest: Officina Nova, 1993</t>
  </si>
  <si>
    <t>40.770</t>
  </si>
  <si>
    <t>E.II.740</t>
  </si>
  <si>
    <t>963 7873 40 6</t>
  </si>
  <si>
    <t>Krónikáink és a magyar őstörténet : Régi kérdések - új válaszok</t>
  </si>
  <si>
    <t>Bp.: Balassi K., 1993</t>
  </si>
  <si>
    <t>41.104</t>
  </si>
  <si>
    <t>E.II.741</t>
  </si>
  <si>
    <t>963 7873 37 6 :</t>
  </si>
  <si>
    <t>Bethlen János</t>
  </si>
  <si>
    <t>Erdély története : 1629-1673</t>
  </si>
  <si>
    <t>Budapest: Balassi K., 1993</t>
  </si>
  <si>
    <t>41.199</t>
  </si>
  <si>
    <t>E.II.742</t>
  </si>
  <si>
    <t>963 04 3846 1 :</t>
  </si>
  <si>
    <t>Szent László király : szentté avatásának 800., halálának 900. évfordulója alkalmával</t>
  </si>
  <si>
    <t>[Győr]: Szt. László Alapítvány, 1993</t>
  </si>
  <si>
    <t>41.200</t>
  </si>
  <si>
    <t>E.II.743</t>
  </si>
  <si>
    <t>978-963-86469-9-6</t>
  </si>
  <si>
    <t>Vármegyék könyve : millenniumi körkép Magyarországról</t>
  </si>
  <si>
    <t>Budapest: M. Mercurius, [2008]-</t>
  </si>
  <si>
    <t>E.II.1101</t>
  </si>
  <si>
    <t>978-963-9697-25-6 (f</t>
  </si>
  <si>
    <t>Gyáni Gábor</t>
  </si>
  <si>
    <t>Budapest - túl jón és rosszon : a nagyvárosi múlt mint tapasztalat</t>
  </si>
  <si>
    <t>Budapest: Napvilág, 2008</t>
  </si>
  <si>
    <t>E.II.1100</t>
  </si>
  <si>
    <t>Vágvölgyi Tibor</t>
  </si>
  <si>
    <t>A magyar jakobinusok köztársasági mozgalma</t>
  </si>
  <si>
    <t>Budapest: Kossuth Könyvkiadó, 1968</t>
  </si>
  <si>
    <t>E.II.1103</t>
  </si>
  <si>
    <t>Népszerű történelem</t>
  </si>
  <si>
    <t>Bálint István János</t>
  </si>
  <si>
    <t>Örök Szilágy : Aeterna Sylvania</t>
  </si>
  <si>
    <t>Budapest: Bálint István János, 2010</t>
  </si>
  <si>
    <t>E.II.1165</t>
  </si>
  <si>
    <t>978-963-9705-43-2 (k</t>
  </si>
  <si>
    <t>Kovács Péter, E.</t>
  </si>
  <si>
    <t>Mátyás, a reneszánsz király</t>
  </si>
  <si>
    <t>Budapest: Officina '96, cop. 2008</t>
  </si>
  <si>
    <t>E.II.1105</t>
  </si>
  <si>
    <t>978-963-9827-01-1 (f</t>
  </si>
  <si>
    <t>The Batthyány House, the memory of count Batthyány, Lajos in county Vas</t>
  </si>
  <si>
    <t>Körmend: Vas Megyei Múzeum Igazgatósága, 2007</t>
  </si>
  <si>
    <t>E.II.1107</t>
  </si>
  <si>
    <t>978-963-09-5802-8 (k</t>
  </si>
  <si>
    <t>Decsy Sámuel</t>
  </si>
  <si>
    <t>A' magyar Szent Koronának és az ahoz tartozó tárgyaknak historiája, mellyet sok régi és újjább irásokból ki jegyzett, rendbe szedett, meg világositott, 's kedves Hazafiainak hasznokra közönségessé tett Decsy Sámuel ...</t>
  </si>
  <si>
    <t>[Budapest]: Kossuth, cop. 2008</t>
  </si>
  <si>
    <t>E.II.1108</t>
  </si>
  <si>
    <t>Értékőrző könyvtár</t>
  </si>
  <si>
    <t>978-963-87576-2-3 (k</t>
  </si>
  <si>
    <t>Kor-képek, 1957-1967</t>
  </si>
  <si>
    <t>Budapest: MTI, 2008</t>
  </si>
  <si>
    <t>E.II.1113</t>
  </si>
  <si>
    <t>978-963-7218-62-0 (k</t>
  </si>
  <si>
    <t>"Ilyen tavasz csak egy volt életemben" : 1848-as emlékkiállítás : válogatás a debreceni Déri Múzeumban és a békéscsabai Munkácsy Mihály Múzeumban bemutatott 1848/49-es emlékkiállítás anyagából</t>
  </si>
  <si>
    <t>Debrecen: Hajdú-Bihar Megyei Múzeumok Igazgatósága, 2009</t>
  </si>
  <si>
    <t>E.II.1118</t>
  </si>
  <si>
    <t>978-963-662-242-8 (f</t>
  </si>
  <si>
    <t>Márton Áron</t>
  </si>
  <si>
    <t>Márton Áron breviárium</t>
  </si>
  <si>
    <t>Budapest: Kairosz, [2009]</t>
  </si>
  <si>
    <t>E.II.1120</t>
  </si>
  <si>
    <t>978-963-9735-99-6 (k</t>
  </si>
  <si>
    <t>A nemes székely nemzet képe</t>
  </si>
  <si>
    <t>Pomáz: Kráter, 2009</t>
  </si>
  <si>
    <t>E.II.1123</t>
  </si>
  <si>
    <t>Nagy Imre és kora</t>
  </si>
  <si>
    <t>Budapest: Nagy Imre Alapítvány, 2002-</t>
  </si>
  <si>
    <t>E.II.1122</t>
  </si>
  <si>
    <t>Tanulmányok és források</t>
  </si>
  <si>
    <t>978-963-987-518-0 (k</t>
  </si>
  <si>
    <t>Szendrei László</t>
  </si>
  <si>
    <t>Erdélyi vajdák és fejedelmek</t>
  </si>
  <si>
    <t>[Nyíregyháza]: Pro-Book, 2009</t>
  </si>
  <si>
    <t>E.II.1126</t>
  </si>
  <si>
    <t>Fókuszban a történelem</t>
  </si>
  <si>
    <t>978 963 86721 8 6 (k</t>
  </si>
  <si>
    <t>Basics Beatrix</t>
  </si>
  <si>
    <t>Sisi : Erzsébet királyné = Queen Elisabeth = Königin Elisabeth</t>
  </si>
  <si>
    <t>Budapest: Rubicon, 2007</t>
  </si>
  <si>
    <t>E.II.1127</t>
  </si>
  <si>
    <t>Alföldi András</t>
  </si>
  <si>
    <t>Magyarország népei és a római birodalom</t>
  </si>
  <si>
    <t>Budapest: Magyar Szemle Társulat, 1934</t>
  </si>
  <si>
    <t>103.871</t>
  </si>
  <si>
    <t>E.II.1130</t>
  </si>
  <si>
    <t>Kincsestár</t>
  </si>
  <si>
    <t>978-963-87576-6-1</t>
  </si>
  <si>
    <t>Kor-képek, 1989-1994</t>
  </si>
  <si>
    <t>Budapest: MTI, 2009</t>
  </si>
  <si>
    <t>E.II.1136</t>
  </si>
  <si>
    <t>978-963-05-8543-9</t>
  </si>
  <si>
    <t>Magyarország története</t>
  </si>
  <si>
    <t>Budapest: Akad. K., 2007</t>
  </si>
  <si>
    <t>E.II.1135</t>
  </si>
  <si>
    <t>Akadémiai kézikönyvek</t>
  </si>
  <si>
    <t>978 963 302 009 8</t>
  </si>
  <si>
    <t>Tarics Péter</t>
  </si>
  <si>
    <t>Aki Európából (is) látta Magyarországot : gróf Széchenyi István tekintete</t>
  </si>
  <si>
    <t>Budapest: Püski, 2010</t>
  </si>
  <si>
    <t>E.II.1144</t>
  </si>
  <si>
    <t>978-963-7233-38-8 (k</t>
  </si>
  <si>
    <t>Lipthay Endre</t>
  </si>
  <si>
    <t>A verebi Végh család története</t>
  </si>
  <si>
    <t>Vereb: Verebi Végh P., 2009</t>
  </si>
  <si>
    <t>E.II.1140</t>
  </si>
  <si>
    <t>978 963 9226 87 6</t>
  </si>
  <si>
    <t>Teszelszky, Kees</t>
  </si>
  <si>
    <t>Az ismeretlen korona : jelentések, szimbólumok és nemzeti identitás</t>
  </si>
  <si>
    <t>Pannonhalma: Bencés, 2009</t>
  </si>
  <si>
    <t>E.II.1145</t>
  </si>
  <si>
    <t>Historia pro futuro</t>
  </si>
  <si>
    <t>978-963-09-5672-7 (k</t>
  </si>
  <si>
    <t>Drozdy Győző</t>
  </si>
  <si>
    <t>Elvett illúziók : Drozdy Győző emlékiratai</t>
  </si>
  <si>
    <t>[Budapest]: Kossuth, cop. 2007</t>
  </si>
  <si>
    <t>E.II.1146</t>
  </si>
  <si>
    <t>978-963-7323-64-5</t>
  </si>
  <si>
    <t>Tanulmányok Budapest középkori történetéről</t>
  </si>
  <si>
    <t>Budapest: Budapest Főváros Levéltára, 2009-</t>
  </si>
  <si>
    <t>1.</t>
  </si>
  <si>
    <t>E.II.1150</t>
  </si>
  <si>
    <t>Várostörténeti tanulmányok</t>
  </si>
  <si>
    <t>2.</t>
  </si>
  <si>
    <t>978 963 9818 10 1</t>
  </si>
  <si>
    <t>Széchenyi István, 2010 : "... éltető eszmévé finomul..."</t>
  </si>
  <si>
    <t>Pápa: Jókai Mór Városi Könyvtár, [2010]</t>
  </si>
  <si>
    <t>E.II.1151</t>
  </si>
  <si>
    <t>978 963 87576 7 8</t>
  </si>
  <si>
    <t>Kor-képek : 1968-1979</t>
  </si>
  <si>
    <t>Budapest: Magyar Távirati Iroda, 2010</t>
  </si>
  <si>
    <t>E.II.1157</t>
  </si>
  <si>
    <t>(kötött) :</t>
  </si>
  <si>
    <t>Pulszky Ferenc</t>
  </si>
  <si>
    <t>Életem és korom</t>
  </si>
  <si>
    <t>Budapest: Szépirod. Kiadó, 1958</t>
  </si>
  <si>
    <t>71539/2</t>
  </si>
  <si>
    <t>E.II.1161</t>
  </si>
  <si>
    <t>71539/1</t>
  </si>
  <si>
    <t>963-214-672-7 (kötöt</t>
  </si>
  <si>
    <t>Kor-képek, 1945-1947</t>
  </si>
  <si>
    <t>Budapest: Magyar Távirati Iroda, 2004</t>
  </si>
  <si>
    <t>E.II.1021</t>
  </si>
  <si>
    <t>963-06-0387-X (kötöt</t>
  </si>
  <si>
    <t>Kor-képek, 1956</t>
  </si>
  <si>
    <t>Budapest: MTI, 2006</t>
  </si>
  <si>
    <t>E.II.1058</t>
  </si>
  <si>
    <t>978 963 7560 40 8</t>
  </si>
  <si>
    <t>Kor-képek : 1980-1989</t>
  </si>
  <si>
    <t>E.II.1163</t>
  </si>
  <si>
    <t>Kézdivásárhely, 1940. szeptember 13.</t>
  </si>
  <si>
    <t>Barót: Tortoma Kiadó, 2010</t>
  </si>
  <si>
    <t>E.II.1168</t>
  </si>
  <si>
    <t>978-963-09-6493-7</t>
  </si>
  <si>
    <t>Magyarország az első világháborúban</t>
  </si>
  <si>
    <t>[Budapest]: Kossuth, cop. 2010</t>
  </si>
  <si>
    <t>E.II.1169</t>
  </si>
  <si>
    <t>978-963-9893-43-6</t>
  </si>
  <si>
    <t>Fedeles Tamás</t>
  </si>
  <si>
    <t>"Eztán Pécs tűnik szemünkbe" : a város középkori históriája, 1009-1526</t>
  </si>
  <si>
    <t>Pécs: Pro Pannonia, 2011</t>
  </si>
  <si>
    <t>E.II.1177</t>
  </si>
  <si>
    <t>Pannónia könyvek</t>
  </si>
  <si>
    <t>963-04-1204-7 (fűzöt</t>
  </si>
  <si>
    <t>Historia Domus Bajensis : Chronik des Franziskanerkonvents in Baja</t>
  </si>
  <si>
    <t>Baja: István Türr Museum, 1991-</t>
  </si>
  <si>
    <t>E.II.1176</t>
  </si>
  <si>
    <t>Bajai dolgozatok</t>
  </si>
  <si>
    <t>978-606-8178-09-7 (f</t>
  </si>
  <si>
    <t>Aranka György</t>
  </si>
  <si>
    <t>Aranka György Erdély-története</t>
  </si>
  <si>
    <t>Kolozsvár: Erdélyi Múzeum-Egyesület, 2010</t>
  </si>
  <si>
    <t>E.II.1181</t>
  </si>
  <si>
    <t>Erdélyi tudományos füzetek</t>
  </si>
  <si>
    <t>978-963-9670-36-5</t>
  </si>
  <si>
    <t>Batthyány Lajosné Zichy Antónia</t>
  </si>
  <si>
    <t>Batthyány Lajos emlékezete : özv. gróf Batthyány Lajosné, szül. gróf Zichy Antónia visszaemlékezései férje fogságáról és haláláról</t>
  </si>
  <si>
    <t>Budapest: Jel, 2008</t>
  </si>
  <si>
    <t>E.II.1182</t>
  </si>
  <si>
    <t>978-973-26-0950-7 (k</t>
  </si>
  <si>
    <t>Csetri Elek</t>
  </si>
  <si>
    <t>Erdély az ébredő Európában, 1825-1848 : tanulmányok</t>
  </si>
  <si>
    <t>Kolozsvár: Kriterion Könyvkiadó, 2009</t>
  </si>
  <si>
    <t>E.II.1183</t>
  </si>
  <si>
    <t>963-958-037-6 (fűzöt</t>
  </si>
  <si>
    <t>A magyar városok az Árpádok korában</t>
  </si>
  <si>
    <t>Máriabesnyő-Gödöllő: Attraktor, 2005</t>
  </si>
  <si>
    <t>E.II.1184</t>
  </si>
  <si>
    <t>Historia incognita</t>
  </si>
  <si>
    <t>978-963-88568-0-7 (k</t>
  </si>
  <si>
    <t>Borsos Mihály</t>
  </si>
  <si>
    <t>Több nyelven egy hazában : ünnepek, emberek, történetek, hétköznapok, fotográfiák = Crossroads of culture : holidays, people, stories, lives, photographs</t>
  </si>
  <si>
    <t>[Budapest]: "Társalgó" Galéria, [2009]</t>
  </si>
  <si>
    <t>E.II.1164</t>
  </si>
  <si>
    <t>978 963 7061 53 0 (f</t>
  </si>
  <si>
    <t>II. Rákóczi Ferenc, az államférfi : időszaki kiállítás a sárospataki országgyűlés 300. évfordulója tiszteletére : Magyar Nemzeti Múzeum Rákóczi Múzeuma, Sárospatak, 2008 októberétől - 2009 márciusáig</t>
  </si>
  <si>
    <t>Sárospatak: Magyar Nemzeti Múzeum Rákóczi Múzeuma, 2008</t>
  </si>
  <si>
    <t>E.II.1205</t>
  </si>
  <si>
    <t>A Sárospataki Rákóczi Múzeum füzetei</t>
  </si>
  <si>
    <t>963 9188 10 7 (kötöt</t>
  </si>
  <si>
    <t>Múltunkról utódainknak</t>
  </si>
  <si>
    <t>Budapest: Püski, 1999</t>
  </si>
  <si>
    <t>E.II.868</t>
  </si>
  <si>
    <t>973-26-0633-9</t>
  </si>
  <si>
    <t>Számadás népünkről</t>
  </si>
  <si>
    <t>Kolozsvár: Kriterion, 2001</t>
  </si>
  <si>
    <t>E.II.1211</t>
  </si>
  <si>
    <t>978-963-9580-88-6</t>
  </si>
  <si>
    <t>Erdeös László</t>
  </si>
  <si>
    <t>A magyar honvédelem egy negyedszázada, 1919-1944</t>
  </si>
  <si>
    <t>Máriabesnyő-Gödöllő: Attraktor, 2007</t>
  </si>
  <si>
    <t>E.II.1216</t>
  </si>
  <si>
    <t>Studia militaria Hungarica</t>
  </si>
  <si>
    <t>978-963-236-273-1 (f</t>
  </si>
  <si>
    <t>Szigorúan titkos '89 : a magyar állambiztonsági szervek munkabeszámolói</t>
  </si>
  <si>
    <t>Budapest: L'Harmattan, 2010</t>
  </si>
  <si>
    <t>E.II.1215</t>
  </si>
  <si>
    <t>978-963-210-222-1 (f</t>
  </si>
  <si>
    <t>A magyar hún-hagyomány és a hún monda</t>
  </si>
  <si>
    <t>Máriabesnyő-Gödöllő: Attraktor, 2010, cop. 2003</t>
  </si>
  <si>
    <t>E.II.1220</t>
  </si>
  <si>
    <t>Historia incognita. 3. sorozat, Zsebkönyvek</t>
  </si>
  <si>
    <t>963 8477 36 9</t>
  </si>
  <si>
    <t>Bethlen Farkas</t>
  </si>
  <si>
    <t>Erdély története</t>
  </si>
  <si>
    <t>Budapest: Enciklopédia K., [2000]-</t>
  </si>
  <si>
    <t>E.II.1219</t>
  </si>
  <si>
    <t>963 9501 87 5</t>
  </si>
  <si>
    <t>Kiss Sándor, M.</t>
  </si>
  <si>
    <t>Utak 56-hoz, utak 56 után : válogatott cikkek, esszék, tanulmányok : 1981-2005</t>
  </si>
  <si>
    <t>Budapest: Mundus, 2006</t>
  </si>
  <si>
    <t>E.II.1218</t>
  </si>
  <si>
    <t>1956/2006 az ötvenedik évfordulón</t>
  </si>
  <si>
    <t>963 05 8407 7 (kötöt</t>
  </si>
  <si>
    <t>Mi, magyarok : történelmünk ezerszáz éve</t>
  </si>
  <si>
    <t>Budapest: Akadémiai Kiadó, 2010</t>
  </si>
  <si>
    <t>E.II.1221</t>
  </si>
  <si>
    <t>963-86169-4-6</t>
  </si>
  <si>
    <t>Sonkoly Gábor</t>
  </si>
  <si>
    <t>Erdély városai a XVIII-XIX. században</t>
  </si>
  <si>
    <t>Budapest: L'Harmattan, 2001</t>
  </si>
  <si>
    <t>E.II.1223</t>
  </si>
  <si>
    <t>Atelier füzetek : a L'Harmattan Kiadó és az Atelier Magyar-Francia Társadalomtudományi Központ közös sorozata</t>
  </si>
  <si>
    <t>978 963 276 240 1</t>
  </si>
  <si>
    <t>Gróf Bethlen István és kora</t>
  </si>
  <si>
    <t>Budapest: Osiris, 2014</t>
  </si>
  <si>
    <t>E.II.1234</t>
  </si>
  <si>
    <t>Tudományos konferenciák az Országházban</t>
  </si>
  <si>
    <t>978-615-5418-02-0</t>
  </si>
  <si>
    <t>Búvópatakok : a jobboldal és az állambiztonság, 1945-1989</t>
  </si>
  <si>
    <t>Budapest: 1956-os Intézet Alapítvány, 2013</t>
  </si>
  <si>
    <t>E.II.1239</t>
  </si>
  <si>
    <t>978-963-09-8176-7 (f</t>
  </si>
  <si>
    <t>Történelem és emlékezet : egy akadémiai ülésszak előadásai</t>
  </si>
  <si>
    <t>[Budapest]: Kossuth, cop. 2014</t>
  </si>
  <si>
    <t>E.II.1247</t>
  </si>
  <si>
    <t>History könyvek</t>
  </si>
  <si>
    <t>978-963-8327-37-6 (k</t>
  </si>
  <si>
    <t>Pálffy Géza</t>
  </si>
  <si>
    <t>A Szent Korona Sopronban : nemzeti kincsünk soproni emlékhelyei</t>
  </si>
  <si>
    <t>Sopron: MNL Győr-Moson-Sopron M. Soproni Lvt., 2014</t>
  </si>
  <si>
    <t>E.II.1251</t>
  </si>
  <si>
    <t>978-973-0-15187-9 (f</t>
  </si>
  <si>
    <t>Kastélyok, udvarházak és lakóik a régi Székelyföldön : in memoriam Demény Lajos, 1926-2010</t>
  </si>
  <si>
    <t>Sepsiszentgyörgy: Székely Nemzeti Múz., 2013</t>
  </si>
  <si>
    <t>E.II.1250</t>
  </si>
  <si>
    <t>963-09-3329-2 (fűzöt</t>
  </si>
  <si>
    <t>Arday Lajos</t>
  </si>
  <si>
    <t>Adatok, tények a magyarországi nemzetiségekről</t>
  </si>
  <si>
    <t>[Budapest]: Kossuth, 1988</t>
  </si>
  <si>
    <t>35.766</t>
  </si>
  <si>
    <t>E.II.679</t>
  </si>
  <si>
    <t>978-963-236-707-1 (f</t>
  </si>
  <si>
    <t>Illik Péter</t>
  </si>
  <si>
    <t>Metszetek a török kor mindennapjaiból : tanulmányok a 17. századi magyar hódoltsági peremvidékről</t>
  </si>
  <si>
    <t>Budapest: L'Harmattan, 2013</t>
  </si>
  <si>
    <t>E.II.1259</t>
  </si>
  <si>
    <t>978-963-416-011-3 (k</t>
  </si>
  <si>
    <t>Turbucz Dávid</t>
  </si>
  <si>
    <t>A Horthy-kultusz : 1919-1944</t>
  </si>
  <si>
    <t>Budapest: MTA BTK Törttud. Int, 2015</t>
  </si>
  <si>
    <t>E.II.1261</t>
  </si>
  <si>
    <t>Magyar történelmi emlékek</t>
  </si>
  <si>
    <t>Györffy István</t>
  </si>
  <si>
    <t>Magyar nép - magyar föld</t>
  </si>
  <si>
    <t>Budapest: Turul, 1942</t>
  </si>
  <si>
    <t>E.II.1225</t>
  </si>
  <si>
    <t>Györffy István munkái</t>
  </si>
  <si>
    <t>978-963-200-612-3</t>
  </si>
  <si>
    <t>"Várad várának, az pogány török által megh szállásárul..." : Szalárdi János emlékirata Várad 1660. évi veszedelméről</t>
  </si>
  <si>
    <t>Budapest: OSZK, 2013</t>
  </si>
  <si>
    <t>E.II.1226</t>
  </si>
  <si>
    <t>963-02-2781-9 (kötöt</t>
  </si>
  <si>
    <t>Horváth Mihály</t>
  </si>
  <si>
    <t>Az ipar és kereskedés története Magyarországban a három utolsó század alatt</t>
  </si>
  <si>
    <t>[Bp.]: ÁKV, 1984</t>
  </si>
  <si>
    <t>E.II.602</t>
  </si>
  <si>
    <t>0231-1518</t>
  </si>
  <si>
    <t>Reprint</t>
  </si>
  <si>
    <t>963 09 3155 9</t>
  </si>
  <si>
    <t>Dolgozók Lapja : 1937-1938</t>
  </si>
  <si>
    <t>Budapest: Kossuth K., 1988</t>
  </si>
  <si>
    <t>35.066</t>
  </si>
  <si>
    <t>E.II.668</t>
  </si>
  <si>
    <t>963-02-5630-4 (kötöt</t>
  </si>
  <si>
    <t>Tanulmányok Erdély történetéről : szakmai konferencia Debrecenben, 1987. október 9-10.</t>
  </si>
  <si>
    <t>Debrecen: Csokonai Kiadó Kft., 1988</t>
  </si>
  <si>
    <t>35.424</t>
  </si>
  <si>
    <t>E.II.673</t>
  </si>
  <si>
    <t>Mikó Imre</t>
  </si>
  <si>
    <t>Változatok egy témára : tanulmányok</t>
  </si>
  <si>
    <t>Bukarest: Kriterion, 1981</t>
  </si>
  <si>
    <t>34.879</t>
  </si>
  <si>
    <t>E.II.667</t>
  </si>
  <si>
    <t>Venetianer Lajos</t>
  </si>
  <si>
    <t>A magyar zsidóság története : különös tekintettel gazdasági és művelődési fejlődésére a XIX. században</t>
  </si>
  <si>
    <t>Budapest: Könyvért, 1986</t>
  </si>
  <si>
    <t>34.637</t>
  </si>
  <si>
    <t>E.II.658</t>
  </si>
  <si>
    <t>963 243 353 X</t>
  </si>
  <si>
    <t>Magyarrá lett keleti népek</t>
  </si>
  <si>
    <t>[Budapest]: Panoráma, [1988]</t>
  </si>
  <si>
    <t>35.929</t>
  </si>
  <si>
    <t>E.II.681</t>
  </si>
  <si>
    <t>963 14 1033 1</t>
  </si>
  <si>
    <t>A kőszívű ember unokái : a kiegyezés utáni első nemzedék : 1867-1896 : [történelmi esszé]</t>
  </si>
  <si>
    <t>Budapest: Magvető, 1987</t>
  </si>
  <si>
    <t>34.566</t>
  </si>
  <si>
    <t>E.II.656</t>
  </si>
  <si>
    <t>963 09 3383 7</t>
  </si>
  <si>
    <t>Kiútkeresés : 1943 : [az Országos Széchényi Könyvtárban 1988. június 14-én rendezett tanácskozás anyaga]</t>
  </si>
  <si>
    <t>[Budapest]: Kossuth, 1989</t>
  </si>
  <si>
    <t>36.144</t>
  </si>
  <si>
    <t>E.II.684</t>
  </si>
  <si>
    <t>963 311 46 0</t>
  </si>
  <si>
    <t>A felvilágosodás Európában és Magyarországon</t>
  </si>
  <si>
    <t>Budapest: MTA Történettudományi Intézete, 1987</t>
  </si>
  <si>
    <t>35.409</t>
  </si>
  <si>
    <t>E.II.672</t>
  </si>
  <si>
    <t>0237-9082</t>
  </si>
  <si>
    <t>Előadások a Történettudományi Intézetben</t>
  </si>
  <si>
    <t>963-09-3137-0 (fűzöt</t>
  </si>
  <si>
    <t>A felszabadulás utáni történetünkről</t>
  </si>
  <si>
    <t>[Budapest]: Kossuth Könyvkiadó, 1987</t>
  </si>
  <si>
    <t>E.II.661</t>
  </si>
  <si>
    <t>Vélemények, viták</t>
  </si>
  <si>
    <t>978-963-12-2897-7 (k</t>
  </si>
  <si>
    <t>Gőgh Gábor</t>
  </si>
  <si>
    <t>A Magyar Királyi Légierő képes krónikája, 1890-1945</t>
  </si>
  <si>
    <t>[Budapest]: Militaria Hungarica, [2016]</t>
  </si>
  <si>
    <t>E.II.1270</t>
  </si>
  <si>
    <t>963-01-7143-0 (fűzöt</t>
  </si>
  <si>
    <t>Buda visszavívása 1686 : [Emlékkiállítás a Budapesti Történeti Múzeumban, Budavári Palota E épület, 1986. május 23 - október 5.]</t>
  </si>
  <si>
    <t>Budapest: BTM, 1986</t>
  </si>
  <si>
    <t>E.II.1272</t>
  </si>
  <si>
    <t>978-615-5674-04-4 (f</t>
  </si>
  <si>
    <t>Az 1848-1849. évi országgyűlés mártírjai</t>
  </si>
  <si>
    <t>Budapest: Országgyűlés Hiv., 2016</t>
  </si>
  <si>
    <t>E.II.1271</t>
  </si>
  <si>
    <t>Konferenciák az Országgyűlési Múzeumban</t>
  </si>
  <si>
    <t>978-963-244-661-5 (f</t>
  </si>
  <si>
    <t>Casoar, Phil</t>
  </si>
  <si>
    <t>Budapest hősei</t>
  </si>
  <si>
    <t>Budapest: Scolar, 2016</t>
  </si>
  <si>
    <t>978-963-7097-64-5 (k</t>
  </si>
  <si>
    <t>Horváth Miklós</t>
  </si>
  <si>
    <t>Budapest 1956 : időutazás : a journey to the past</t>
  </si>
  <si>
    <t>Budapest: Hadtört. Int. és Múz., cop. 2014</t>
  </si>
  <si>
    <t>E.II.1274</t>
  </si>
  <si>
    <t>978-963-12-9042-4 (k</t>
  </si>
  <si>
    <t>Paskuj Iván</t>
  </si>
  <si>
    <t>Kiskunmajsa, ahogy a Paskuj fényképészek látták a 80 év alatt Kiskunmajsa anno, 1936-2016</t>
  </si>
  <si>
    <t>[Kiskunmajsa]: Paskuj I., cop. 2017</t>
  </si>
  <si>
    <t>E.II.1275</t>
  </si>
  <si>
    <t>Geiger, Peter Johann Nepomuk</t>
  </si>
  <si>
    <t>Magyar- és Erdélyország története rajzolatokban</t>
  </si>
  <si>
    <t>[Budapest]: Anno, 2010</t>
  </si>
  <si>
    <t>E.II.1276</t>
  </si>
  <si>
    <t>978-963-327-734-8 (k</t>
  </si>
  <si>
    <t>Katona József</t>
  </si>
  <si>
    <t>A Nagy Háború képekben, családi képeslapokon</t>
  </si>
  <si>
    <t>Budapest: Zrínyi, cop. 2018</t>
  </si>
  <si>
    <t>E.II.1286</t>
  </si>
  <si>
    <t>Beck, Maria</t>
  </si>
  <si>
    <t>Maria Theresa, 1717-1780 : strategist, mother, reformer</t>
  </si>
  <si>
    <t>Wien: Amalthea, 2017</t>
  </si>
  <si>
    <t>E.II.1287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</si>
</sst>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0" xfId="0" applyAlignment="1">
      <alignment vertical="center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2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horizontal="left" vertical="center" wrapText="1"/>
    </xf>
    <xf numFmtId="16" fontId="3" fillId="0" borderId="0" xfId="0" applyNumberFormat="1" applyFont="1" applyAlignment="1">
      <alignment horizontal="left" vertical="center" wrapText="1"/>
    </xf>
    <xf numFmtId="17" fontId="3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6" xfId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6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14" fontId="0" fillId="0" borderId="6" xfId="0" applyNumberFormat="1" applyBorder="1" applyAlignment="1">
      <alignment horizontal="center"/>
    </xf>
  </cellXfs>
  <cellStyles count="2">
    <cellStyle name="Hivatkozás" xfId="1" builtinId="8"/>
    <cellStyle name="Normá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onyvtar@mke.h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D96C8-7B82-4979-A6F9-C3BDB7B529E5}">
  <dimension ref="A1:J406"/>
  <sheetViews>
    <sheetView tabSelected="1" topLeftCell="A5" workbookViewId="0">
      <selection activeCell="B312" sqref="B312:C312"/>
    </sheetView>
  </sheetViews>
  <sheetFormatPr defaultRowHeight="15"/>
  <cols>
    <col min="1" max="1" width="31" customWidth="1"/>
    <col min="2" max="2" width="31.5703125" customWidth="1"/>
    <col min="3" max="3" width="59.85546875" style="6" customWidth="1"/>
    <col min="4" max="4" width="33.5703125" customWidth="1"/>
    <col min="5" max="5" width="9.42578125" customWidth="1"/>
    <col min="6" max="6" width="15.28515625" style="9" customWidth="1"/>
    <col min="7" max="7" width="15.7109375" customWidth="1"/>
    <col min="8" max="8" width="12.42578125" customWidth="1"/>
    <col min="9" max="9" width="23.7109375" customWidth="1"/>
  </cols>
  <sheetData>
    <row r="1" spans="1:10">
      <c r="A1" s="18" t="s">
        <v>0</v>
      </c>
      <c r="B1" s="18"/>
      <c r="C1" s="18"/>
      <c r="D1" s="18"/>
      <c r="E1" s="18"/>
      <c r="F1" s="10"/>
      <c r="G1" s="1"/>
      <c r="H1" s="1"/>
      <c r="I1" s="1"/>
    </row>
    <row r="2" spans="1:10">
      <c r="A2" s="17" t="s">
        <v>1</v>
      </c>
      <c r="B2" s="17"/>
      <c r="C2" s="17"/>
      <c r="D2" s="17"/>
      <c r="E2" s="17"/>
    </row>
    <row r="3" spans="1:10">
      <c r="A3" s="28" t="s">
        <v>2</v>
      </c>
      <c r="B3" s="17"/>
      <c r="C3" s="17"/>
      <c r="D3" s="17"/>
      <c r="E3" s="17"/>
    </row>
    <row r="4" spans="1:10">
      <c r="A4" s="2" t="s">
        <v>3</v>
      </c>
      <c r="B4" s="22" t="s">
        <v>4</v>
      </c>
      <c r="C4" s="23"/>
    </row>
    <row r="5" spans="1:10">
      <c r="A5" s="2" t="s">
        <v>5</v>
      </c>
      <c r="B5" s="22" t="s">
        <v>6</v>
      </c>
      <c r="C5" s="23"/>
    </row>
    <row r="6" spans="1:10">
      <c r="A6" s="2" t="s">
        <v>7</v>
      </c>
      <c r="B6" s="22" t="s">
        <v>8</v>
      </c>
      <c r="C6" s="23"/>
    </row>
    <row r="7" spans="1:10">
      <c r="A7" s="2" t="s">
        <v>9</v>
      </c>
      <c r="B7" s="24" t="s">
        <v>10</v>
      </c>
      <c r="C7" s="23"/>
    </row>
    <row r="8" spans="1:10">
      <c r="A8" s="2" t="s">
        <v>11</v>
      </c>
      <c r="B8" s="22" t="s">
        <v>12</v>
      </c>
      <c r="C8" s="23"/>
    </row>
    <row r="9" spans="1:10">
      <c r="A9" s="19" t="s">
        <v>13</v>
      </c>
      <c r="B9" s="2" t="s">
        <v>14</v>
      </c>
      <c r="C9" s="4"/>
    </row>
    <row r="10" spans="1:10">
      <c r="A10" s="20"/>
      <c r="B10" s="2" t="s">
        <v>15</v>
      </c>
      <c r="C10" s="7" t="s">
        <v>16</v>
      </c>
    </row>
    <row r="11" spans="1:10">
      <c r="A11" s="20"/>
      <c r="B11" s="2" t="s">
        <v>17</v>
      </c>
      <c r="C11" s="4"/>
    </row>
    <row r="12" spans="1:10">
      <c r="A12" s="21"/>
      <c r="B12" s="2" t="s">
        <v>18</v>
      </c>
      <c r="C12" s="4"/>
    </row>
    <row r="13" spans="1:10" ht="14.45" customHeight="1">
      <c r="A13" s="19" t="s">
        <v>19</v>
      </c>
      <c r="B13" s="2" t="s">
        <v>20</v>
      </c>
      <c r="C13" s="5"/>
    </row>
    <row r="14" spans="1:10">
      <c r="A14" s="20"/>
      <c r="B14" s="2" t="s">
        <v>21</v>
      </c>
      <c r="C14" s="8" t="s">
        <v>16</v>
      </c>
    </row>
    <row r="15" spans="1:10">
      <c r="A15" s="20"/>
      <c r="B15" s="2" t="s">
        <v>22</v>
      </c>
      <c r="C15" s="5"/>
      <c r="J15" s="3"/>
    </row>
    <row r="16" spans="1:10">
      <c r="A16" s="20"/>
      <c r="B16" s="2" t="s">
        <v>23</v>
      </c>
      <c r="C16" s="5"/>
    </row>
    <row r="17" spans="1:9">
      <c r="A17" s="21"/>
      <c r="B17" s="2" t="s">
        <v>24</v>
      </c>
      <c r="C17" s="5"/>
    </row>
    <row r="18" spans="1:9" ht="45" customHeight="1">
      <c r="A18" s="4" t="s">
        <v>25</v>
      </c>
      <c r="B18" s="26" t="s">
        <v>26</v>
      </c>
      <c r="C18" s="27"/>
    </row>
    <row r="19" spans="1:9">
      <c r="A19" s="2" t="s">
        <v>27</v>
      </c>
      <c r="B19" s="29">
        <v>45996</v>
      </c>
      <c r="C19" s="23"/>
    </row>
    <row r="20" spans="1:9">
      <c r="B20" s="12"/>
      <c r="C20" s="12"/>
    </row>
    <row r="21" spans="1:9" ht="18.75">
      <c r="A21" s="25" t="s">
        <v>28</v>
      </c>
      <c r="B21" s="25"/>
      <c r="C21" s="25"/>
      <c r="D21" s="25"/>
      <c r="E21" s="25"/>
      <c r="F21" s="25"/>
      <c r="G21" s="25"/>
      <c r="H21" s="25"/>
      <c r="I21" s="25"/>
    </row>
    <row r="22" spans="1:9">
      <c r="A22" s="11" t="s">
        <v>29</v>
      </c>
      <c r="B22" s="11" t="s">
        <v>30</v>
      </c>
      <c r="C22" s="11" t="s">
        <v>31</v>
      </c>
      <c r="D22" s="11" t="s">
        <v>32</v>
      </c>
      <c r="E22" s="11" t="s">
        <v>33</v>
      </c>
      <c r="F22" s="11" t="s">
        <v>34</v>
      </c>
      <c r="G22" s="11" t="s">
        <v>35</v>
      </c>
      <c r="H22" s="11" t="s">
        <v>36</v>
      </c>
      <c r="I22" s="11" t="s">
        <v>37</v>
      </c>
    </row>
    <row r="23" spans="1:9">
      <c r="A23" s="13" t="s">
        <v>38</v>
      </c>
      <c r="B23" s="13" t="s">
        <v>39</v>
      </c>
      <c r="C23" s="13" t="s">
        <v>40</v>
      </c>
      <c r="D23" s="13" t="s">
        <v>41</v>
      </c>
      <c r="E23" s="13"/>
      <c r="F23" s="13" t="s">
        <v>42</v>
      </c>
      <c r="G23" s="13" t="s">
        <v>43</v>
      </c>
      <c r="H23" s="13"/>
      <c r="I23" s="13"/>
    </row>
    <row r="24" spans="1:9">
      <c r="A24" s="13" t="s">
        <v>44</v>
      </c>
      <c r="B24" s="13"/>
      <c r="C24" s="13" t="s">
        <v>45</v>
      </c>
      <c r="D24" s="13" t="s">
        <v>46</v>
      </c>
      <c r="E24" s="13"/>
      <c r="F24" s="13" t="s">
        <v>47</v>
      </c>
      <c r="G24" s="13" t="s">
        <v>48</v>
      </c>
      <c r="H24" s="13"/>
      <c r="I24" s="13"/>
    </row>
    <row r="25" spans="1:9">
      <c r="A25" s="13" t="s">
        <v>49</v>
      </c>
      <c r="B25" s="13" t="s">
        <v>50</v>
      </c>
      <c r="C25" s="13" t="s">
        <v>51</v>
      </c>
      <c r="D25" s="13" t="s">
        <v>52</v>
      </c>
      <c r="E25" s="13"/>
      <c r="F25" s="13" t="s">
        <v>53</v>
      </c>
      <c r="G25" s="13" t="s">
        <v>54</v>
      </c>
      <c r="H25" s="14"/>
      <c r="I25" s="13"/>
    </row>
    <row r="26" spans="1:9">
      <c r="A26" s="13" t="s">
        <v>55</v>
      </c>
      <c r="B26" s="13" t="s">
        <v>56</v>
      </c>
      <c r="C26" s="13" t="s">
        <v>57</v>
      </c>
      <c r="D26" s="13" t="s">
        <v>58</v>
      </c>
      <c r="E26" s="13"/>
      <c r="F26" s="13" t="s">
        <v>59</v>
      </c>
      <c r="G26" s="13" t="s">
        <v>60</v>
      </c>
      <c r="H26" s="13"/>
      <c r="I26" s="13"/>
    </row>
    <row r="27" spans="1:9" ht="45">
      <c r="A27" s="13" t="s">
        <v>61</v>
      </c>
      <c r="B27" s="13"/>
      <c r="C27" s="13" t="s">
        <v>62</v>
      </c>
      <c r="D27" s="13" t="s">
        <v>63</v>
      </c>
      <c r="E27" s="13"/>
      <c r="F27" s="13" t="s">
        <v>64</v>
      </c>
      <c r="G27" s="13" t="s">
        <v>65</v>
      </c>
      <c r="H27" s="13"/>
      <c r="I27" s="13" t="s">
        <v>66</v>
      </c>
    </row>
    <row r="28" spans="1:9" ht="45">
      <c r="A28" s="13" t="s">
        <v>67</v>
      </c>
      <c r="B28" s="13" t="s">
        <v>68</v>
      </c>
      <c r="C28" s="13" t="s">
        <v>69</v>
      </c>
      <c r="D28" s="13" t="s">
        <v>70</v>
      </c>
      <c r="E28" s="13"/>
      <c r="F28" s="13" t="s">
        <v>71</v>
      </c>
      <c r="G28" s="13" t="s">
        <v>72</v>
      </c>
      <c r="H28" s="13"/>
      <c r="I28" s="13" t="s">
        <v>73</v>
      </c>
    </row>
    <row r="29" spans="1:9" ht="30">
      <c r="A29" s="13" t="s">
        <v>74</v>
      </c>
      <c r="B29" s="13" t="s">
        <v>75</v>
      </c>
      <c r="C29" s="13" t="s">
        <v>76</v>
      </c>
      <c r="D29" s="13" t="s">
        <v>77</v>
      </c>
      <c r="E29" s="13"/>
      <c r="F29" s="13" t="s">
        <v>78</v>
      </c>
      <c r="G29" s="13" t="s">
        <v>79</v>
      </c>
      <c r="H29" s="13"/>
      <c r="I29" s="13"/>
    </row>
    <row r="30" spans="1:9">
      <c r="A30" s="13" t="s">
        <v>80</v>
      </c>
      <c r="B30" s="13" t="s">
        <v>81</v>
      </c>
      <c r="C30" s="13" t="s">
        <v>82</v>
      </c>
      <c r="D30" s="13" t="s">
        <v>83</v>
      </c>
      <c r="E30" s="13"/>
      <c r="F30" s="13" t="s">
        <v>84</v>
      </c>
      <c r="G30" s="13" t="s">
        <v>85</v>
      </c>
      <c r="H30" s="13"/>
      <c r="I30" s="13" t="s">
        <v>86</v>
      </c>
    </row>
    <row r="31" spans="1:9">
      <c r="A31" s="13" t="s">
        <v>87</v>
      </c>
      <c r="B31" s="13" t="s">
        <v>88</v>
      </c>
      <c r="C31" s="13" t="s">
        <v>89</v>
      </c>
      <c r="D31" s="13" t="s">
        <v>90</v>
      </c>
      <c r="E31" s="13"/>
      <c r="F31" s="13" t="s">
        <v>91</v>
      </c>
      <c r="G31" s="13" t="s">
        <v>92</v>
      </c>
      <c r="H31" s="13"/>
      <c r="I31" s="13" t="s">
        <v>93</v>
      </c>
    </row>
    <row r="32" spans="1:9">
      <c r="A32" s="13" t="s">
        <v>94</v>
      </c>
      <c r="B32" s="13" t="s">
        <v>95</v>
      </c>
      <c r="C32" s="13" t="s">
        <v>96</v>
      </c>
      <c r="D32" s="13" t="s">
        <v>97</v>
      </c>
      <c r="E32" s="13"/>
      <c r="F32" s="13" t="s">
        <v>98</v>
      </c>
      <c r="G32" s="13" t="s">
        <v>99</v>
      </c>
      <c r="H32" s="13"/>
      <c r="I32" s="13" t="s">
        <v>100</v>
      </c>
    </row>
    <row r="33" spans="1:9" ht="30">
      <c r="A33" s="13" t="s">
        <v>101</v>
      </c>
      <c r="B33" s="13" t="s">
        <v>102</v>
      </c>
      <c r="C33" s="13" t="s">
        <v>103</v>
      </c>
      <c r="D33" s="13" t="s">
        <v>104</v>
      </c>
      <c r="E33" s="13">
        <v>1</v>
      </c>
      <c r="F33" s="13" t="s">
        <v>105</v>
      </c>
      <c r="G33" s="13" t="s">
        <v>106</v>
      </c>
      <c r="H33" s="13"/>
      <c r="I33" s="13" t="s">
        <v>107</v>
      </c>
    </row>
    <row r="34" spans="1:9">
      <c r="A34" s="13" t="s">
        <v>108</v>
      </c>
      <c r="B34" s="13"/>
      <c r="C34" s="13" t="s">
        <v>109</v>
      </c>
      <c r="D34" s="13" t="s">
        <v>110</v>
      </c>
      <c r="E34" s="13"/>
      <c r="F34" s="13" t="s">
        <v>111</v>
      </c>
      <c r="G34" s="13" t="s">
        <v>112</v>
      </c>
      <c r="H34" s="13"/>
      <c r="I34" s="13"/>
    </row>
    <row r="35" spans="1:9" ht="30">
      <c r="A35" s="13" t="s">
        <v>113</v>
      </c>
      <c r="B35" s="13" t="s">
        <v>114</v>
      </c>
      <c r="C35" s="13" t="s">
        <v>115</v>
      </c>
      <c r="D35" s="13" t="s">
        <v>116</v>
      </c>
      <c r="E35" s="13"/>
      <c r="F35" s="13" t="s">
        <v>117</v>
      </c>
      <c r="G35" s="13" t="s">
        <v>118</v>
      </c>
      <c r="H35" s="13"/>
      <c r="I35" s="13"/>
    </row>
    <row r="36" spans="1:9" ht="30">
      <c r="A36" s="13" t="s">
        <v>119</v>
      </c>
      <c r="B36" s="13" t="s">
        <v>120</v>
      </c>
      <c r="C36" s="13" t="s">
        <v>121</v>
      </c>
      <c r="D36" s="13" t="s">
        <v>122</v>
      </c>
      <c r="E36" s="13"/>
      <c r="F36" s="13" t="s">
        <v>123</v>
      </c>
      <c r="G36" s="13" t="s">
        <v>124</v>
      </c>
      <c r="H36" s="13"/>
      <c r="I36" s="13" t="s">
        <v>125</v>
      </c>
    </row>
    <row r="37" spans="1:9" ht="30">
      <c r="A37" s="13" t="s">
        <v>126</v>
      </c>
      <c r="B37" s="13"/>
      <c r="C37" s="13" t="s">
        <v>127</v>
      </c>
      <c r="D37" s="13" t="s">
        <v>128</v>
      </c>
      <c r="E37" s="13"/>
      <c r="F37" s="13" t="s">
        <v>129</v>
      </c>
      <c r="G37" s="13" t="s">
        <v>130</v>
      </c>
      <c r="H37" s="13"/>
      <c r="I37" s="13"/>
    </row>
    <row r="38" spans="1:9">
      <c r="A38" s="13" t="s">
        <v>131</v>
      </c>
      <c r="B38" s="13" t="s">
        <v>132</v>
      </c>
      <c r="C38" s="13" t="s">
        <v>133</v>
      </c>
      <c r="D38" s="13" t="s">
        <v>134</v>
      </c>
      <c r="E38" s="13"/>
      <c r="F38" s="13" t="s">
        <v>135</v>
      </c>
      <c r="G38" s="13" t="s">
        <v>136</v>
      </c>
      <c r="H38" s="13"/>
      <c r="I38" s="13" t="s">
        <v>137</v>
      </c>
    </row>
    <row r="39" spans="1:9" ht="30">
      <c r="A39" s="13" t="s">
        <v>138</v>
      </c>
      <c r="B39" s="13" t="s">
        <v>139</v>
      </c>
      <c r="C39" s="13" t="s">
        <v>140</v>
      </c>
      <c r="D39" s="13" t="s">
        <v>141</v>
      </c>
      <c r="E39" s="13"/>
      <c r="F39" s="13" t="s">
        <v>142</v>
      </c>
      <c r="G39" s="13" t="s">
        <v>143</v>
      </c>
      <c r="H39" s="13"/>
      <c r="I39" s="13"/>
    </row>
    <row r="40" spans="1:9">
      <c r="A40" s="13" t="s">
        <v>144</v>
      </c>
      <c r="B40" s="13" t="s">
        <v>145</v>
      </c>
      <c r="C40" s="13" t="s">
        <v>146</v>
      </c>
      <c r="D40" s="13" t="s">
        <v>147</v>
      </c>
      <c r="E40" s="13"/>
      <c r="F40" s="13" t="s">
        <v>148</v>
      </c>
      <c r="G40" s="13" t="s">
        <v>149</v>
      </c>
      <c r="H40" s="13"/>
      <c r="I40" s="13"/>
    </row>
    <row r="41" spans="1:9">
      <c r="A41" s="13" t="s">
        <v>150</v>
      </c>
      <c r="B41" s="13" t="s">
        <v>151</v>
      </c>
      <c r="C41" s="13" t="s">
        <v>152</v>
      </c>
      <c r="D41" s="13" t="s">
        <v>153</v>
      </c>
      <c r="E41" s="13"/>
      <c r="F41" s="13" t="s">
        <v>154</v>
      </c>
      <c r="G41" s="13" t="s">
        <v>155</v>
      </c>
      <c r="H41" s="13"/>
      <c r="I41" s="13"/>
    </row>
    <row r="42" spans="1:9">
      <c r="A42" s="13" t="s">
        <v>156</v>
      </c>
      <c r="B42" s="13" t="s">
        <v>157</v>
      </c>
      <c r="C42" s="13" t="s">
        <v>158</v>
      </c>
      <c r="D42" s="13" t="s">
        <v>159</v>
      </c>
      <c r="E42" s="13"/>
      <c r="F42" s="13" t="s">
        <v>160</v>
      </c>
      <c r="G42" s="13" t="s">
        <v>161</v>
      </c>
      <c r="H42" s="13"/>
      <c r="I42" s="13"/>
    </row>
    <row r="43" spans="1:9" ht="30">
      <c r="A43" s="13"/>
      <c r="B43" s="13"/>
      <c r="C43" s="13" t="s">
        <v>162</v>
      </c>
      <c r="D43" s="13" t="s">
        <v>163</v>
      </c>
      <c r="E43" s="13"/>
      <c r="F43" s="13" t="s">
        <v>164</v>
      </c>
      <c r="G43" s="13" t="s">
        <v>165</v>
      </c>
      <c r="H43" s="13" t="s">
        <v>166</v>
      </c>
      <c r="I43" s="13"/>
    </row>
    <row r="44" spans="1:9">
      <c r="A44" s="13" t="s">
        <v>167</v>
      </c>
      <c r="B44" s="13" t="s">
        <v>168</v>
      </c>
      <c r="C44" s="13" t="s">
        <v>169</v>
      </c>
      <c r="D44" s="13" t="s">
        <v>170</v>
      </c>
      <c r="E44" s="13"/>
      <c r="F44" s="13" t="s">
        <v>171</v>
      </c>
      <c r="G44" s="13" t="s">
        <v>172</v>
      </c>
      <c r="H44" s="13"/>
      <c r="I44" s="13" t="s">
        <v>173</v>
      </c>
    </row>
    <row r="45" spans="1:9" ht="45">
      <c r="A45" s="13" t="s">
        <v>174</v>
      </c>
      <c r="B45" s="13" t="s">
        <v>175</v>
      </c>
      <c r="C45" s="13" t="s">
        <v>176</v>
      </c>
      <c r="D45" s="13" t="s">
        <v>177</v>
      </c>
      <c r="E45" s="13"/>
      <c r="F45" s="13" t="s">
        <v>178</v>
      </c>
      <c r="G45" s="13" t="s">
        <v>179</v>
      </c>
      <c r="H45" s="13"/>
      <c r="I45" s="13" t="s">
        <v>73</v>
      </c>
    </row>
    <row r="46" spans="1:9">
      <c r="A46" s="13" t="s">
        <v>180</v>
      </c>
      <c r="B46" s="13" t="s">
        <v>181</v>
      </c>
      <c r="C46" s="13" t="s">
        <v>182</v>
      </c>
      <c r="D46" s="13" t="s">
        <v>183</v>
      </c>
      <c r="E46" s="13"/>
      <c r="F46" s="13" t="s">
        <v>184</v>
      </c>
      <c r="G46" s="13" t="s">
        <v>185</v>
      </c>
      <c r="H46" s="13"/>
      <c r="I46" s="13" t="s">
        <v>186</v>
      </c>
    </row>
    <row r="47" spans="1:9">
      <c r="A47" s="13" t="s">
        <v>180</v>
      </c>
      <c r="B47" s="13" t="s">
        <v>181</v>
      </c>
      <c r="C47" s="13" t="s">
        <v>182</v>
      </c>
      <c r="D47" s="13" t="s">
        <v>183</v>
      </c>
      <c r="E47" s="13"/>
      <c r="F47" s="13" t="s">
        <v>187</v>
      </c>
      <c r="G47" s="13" t="s">
        <v>185</v>
      </c>
      <c r="H47" s="13"/>
      <c r="I47" s="13" t="s">
        <v>186</v>
      </c>
    </row>
    <row r="48" spans="1:9">
      <c r="A48" s="13" t="s">
        <v>188</v>
      </c>
      <c r="B48" s="13" t="s">
        <v>189</v>
      </c>
      <c r="C48" s="13" t="s">
        <v>190</v>
      </c>
      <c r="D48" s="13" t="s">
        <v>191</v>
      </c>
      <c r="E48" s="13"/>
      <c r="F48" s="13" t="s">
        <v>192</v>
      </c>
      <c r="G48" s="13" t="s">
        <v>193</v>
      </c>
      <c r="H48" s="13"/>
      <c r="I48" s="13"/>
    </row>
    <row r="49" spans="1:9">
      <c r="A49" s="13" t="s">
        <v>194</v>
      </c>
      <c r="B49" s="13"/>
      <c r="C49" s="13" t="s">
        <v>195</v>
      </c>
      <c r="D49" s="13" t="s">
        <v>196</v>
      </c>
      <c r="E49" s="13"/>
      <c r="F49" s="13" t="s">
        <v>197</v>
      </c>
      <c r="G49" s="13" t="s">
        <v>198</v>
      </c>
      <c r="H49" s="13"/>
      <c r="I49" s="13"/>
    </row>
    <row r="50" spans="1:9" ht="30.75">
      <c r="A50" s="13" t="s">
        <v>199</v>
      </c>
      <c r="B50" s="13" t="s">
        <v>200</v>
      </c>
      <c r="C50" s="13" t="s">
        <v>201</v>
      </c>
      <c r="D50" s="13" t="s">
        <v>202</v>
      </c>
      <c r="E50" s="13"/>
      <c r="F50" s="13" t="s">
        <v>203</v>
      </c>
      <c r="G50" s="13" t="s">
        <v>204</v>
      </c>
      <c r="H50" s="13"/>
      <c r="I50" s="13" t="s">
        <v>205</v>
      </c>
    </row>
    <row r="51" spans="1:9">
      <c r="A51" s="13" t="s">
        <v>206</v>
      </c>
      <c r="B51" s="13" t="s">
        <v>207</v>
      </c>
      <c r="C51" s="13" t="s">
        <v>208</v>
      </c>
      <c r="D51" s="13" t="s">
        <v>209</v>
      </c>
      <c r="E51" s="13"/>
      <c r="F51" s="13" t="s">
        <v>210</v>
      </c>
      <c r="G51" s="13" t="s">
        <v>211</v>
      </c>
      <c r="H51" s="13"/>
      <c r="I51" s="13"/>
    </row>
    <row r="52" spans="1:9" ht="45">
      <c r="A52" s="13" t="s">
        <v>174</v>
      </c>
      <c r="B52" s="13" t="s">
        <v>175</v>
      </c>
      <c r="C52" s="13" t="s">
        <v>176</v>
      </c>
      <c r="D52" s="13" t="s">
        <v>177</v>
      </c>
      <c r="E52" s="13"/>
      <c r="F52" s="13" t="s">
        <v>212</v>
      </c>
      <c r="G52" s="13" t="s">
        <v>179</v>
      </c>
      <c r="H52" s="13"/>
      <c r="I52" s="13" t="s">
        <v>73</v>
      </c>
    </row>
    <row r="53" spans="1:9">
      <c r="A53" s="13" t="s">
        <v>213</v>
      </c>
      <c r="B53" s="13" t="s">
        <v>139</v>
      </c>
      <c r="C53" s="13" t="s">
        <v>214</v>
      </c>
      <c r="D53" s="13" t="s">
        <v>215</v>
      </c>
      <c r="E53" s="13"/>
      <c r="F53" s="13" t="s">
        <v>216</v>
      </c>
      <c r="G53" s="13" t="s">
        <v>217</v>
      </c>
      <c r="H53" s="13"/>
      <c r="I53" s="13"/>
    </row>
    <row r="54" spans="1:9">
      <c r="A54" s="13" t="s">
        <v>218</v>
      </c>
      <c r="B54" s="13"/>
      <c r="C54" s="13" t="s">
        <v>219</v>
      </c>
      <c r="D54" s="13" t="s">
        <v>220</v>
      </c>
      <c r="E54" s="13"/>
      <c r="F54" s="13" t="s">
        <v>221</v>
      </c>
      <c r="G54" s="13" t="s">
        <v>222</v>
      </c>
      <c r="H54" s="13"/>
      <c r="I54" s="13"/>
    </row>
    <row r="55" spans="1:9" ht="30">
      <c r="A55" s="13" t="s">
        <v>223</v>
      </c>
      <c r="B55" s="13" t="s">
        <v>224</v>
      </c>
      <c r="C55" s="13" t="s">
        <v>225</v>
      </c>
      <c r="D55" s="13" t="s">
        <v>226</v>
      </c>
      <c r="E55" s="13"/>
      <c r="F55" s="13" t="s">
        <v>227</v>
      </c>
      <c r="G55" s="13" t="s">
        <v>228</v>
      </c>
      <c r="H55" s="13"/>
      <c r="I55" s="13" t="s">
        <v>229</v>
      </c>
    </row>
    <row r="56" spans="1:9">
      <c r="A56" s="13" t="s">
        <v>230</v>
      </c>
      <c r="B56" s="13" t="s">
        <v>231</v>
      </c>
      <c r="C56" s="13" t="s">
        <v>232</v>
      </c>
      <c r="D56" s="13" t="s">
        <v>226</v>
      </c>
      <c r="E56" s="13"/>
      <c r="F56" s="13" t="s">
        <v>233</v>
      </c>
      <c r="G56" s="13" t="s">
        <v>234</v>
      </c>
      <c r="H56" s="13"/>
      <c r="I56" s="13" t="s">
        <v>235</v>
      </c>
    </row>
    <row r="57" spans="1:9" ht="30">
      <c r="A57" s="13" t="s">
        <v>236</v>
      </c>
      <c r="B57" s="13" t="s">
        <v>56</v>
      </c>
      <c r="C57" s="13" t="s">
        <v>237</v>
      </c>
      <c r="D57" s="13" t="s">
        <v>238</v>
      </c>
      <c r="E57" s="13"/>
      <c r="F57" s="13" t="s">
        <v>239</v>
      </c>
      <c r="G57" s="13" t="s">
        <v>240</v>
      </c>
      <c r="H57" s="13"/>
      <c r="I57" s="13" t="s">
        <v>241</v>
      </c>
    </row>
    <row r="58" spans="1:9" ht="45">
      <c r="A58" s="13" t="s">
        <v>242</v>
      </c>
      <c r="B58" s="13"/>
      <c r="C58" s="13" t="s">
        <v>243</v>
      </c>
      <c r="D58" s="13" t="s">
        <v>244</v>
      </c>
      <c r="E58" s="13"/>
      <c r="F58" s="13" t="s">
        <v>245</v>
      </c>
      <c r="G58" s="13" t="s">
        <v>246</v>
      </c>
      <c r="H58" s="13"/>
      <c r="I58" s="13"/>
    </row>
    <row r="59" spans="1:9">
      <c r="A59" s="13" t="s">
        <v>230</v>
      </c>
      <c r="B59" s="13" t="s">
        <v>231</v>
      </c>
      <c r="C59" s="13" t="s">
        <v>232</v>
      </c>
      <c r="D59" s="13" t="s">
        <v>226</v>
      </c>
      <c r="E59" s="13"/>
      <c r="F59" s="13" t="s">
        <v>247</v>
      </c>
      <c r="G59" s="13" t="s">
        <v>234</v>
      </c>
      <c r="H59" s="13"/>
      <c r="I59" s="13" t="s">
        <v>235</v>
      </c>
    </row>
    <row r="60" spans="1:9">
      <c r="A60" s="13" t="s">
        <v>248</v>
      </c>
      <c r="B60" s="13" t="s">
        <v>249</v>
      </c>
      <c r="C60" s="13" t="s">
        <v>250</v>
      </c>
      <c r="D60" s="13" t="s">
        <v>251</v>
      </c>
      <c r="E60" s="13"/>
      <c r="F60" s="13" t="s">
        <v>252</v>
      </c>
      <c r="G60" s="13" t="s">
        <v>253</v>
      </c>
      <c r="H60" s="13"/>
      <c r="I60" s="13"/>
    </row>
    <row r="61" spans="1:9" ht="30">
      <c r="A61" s="13" t="s">
        <v>254</v>
      </c>
      <c r="B61" s="13" t="s">
        <v>255</v>
      </c>
      <c r="C61" s="13" t="s">
        <v>256</v>
      </c>
      <c r="D61" s="13" t="s">
        <v>257</v>
      </c>
      <c r="E61" s="13"/>
      <c r="F61" s="13" t="s">
        <v>258</v>
      </c>
      <c r="G61" s="13" t="s">
        <v>259</v>
      </c>
      <c r="H61" s="13"/>
      <c r="I61" s="13"/>
    </row>
    <row r="62" spans="1:9">
      <c r="A62" s="13" t="s">
        <v>260</v>
      </c>
      <c r="B62" s="13" t="s">
        <v>261</v>
      </c>
      <c r="C62" s="13" t="s">
        <v>262</v>
      </c>
      <c r="D62" s="13" t="s">
        <v>263</v>
      </c>
      <c r="E62" s="13"/>
      <c r="F62" s="13" t="s">
        <v>264</v>
      </c>
      <c r="G62" s="13" t="s">
        <v>265</v>
      </c>
      <c r="H62" s="13"/>
      <c r="I62" s="13"/>
    </row>
    <row r="63" spans="1:9" ht="30">
      <c r="A63" s="13" t="s">
        <v>266</v>
      </c>
      <c r="B63" s="13" t="s">
        <v>267</v>
      </c>
      <c r="C63" s="13" t="s">
        <v>268</v>
      </c>
      <c r="D63" s="13" t="s">
        <v>269</v>
      </c>
      <c r="E63" s="13"/>
      <c r="F63" s="13" t="s">
        <v>270</v>
      </c>
      <c r="G63" s="13" t="s">
        <v>271</v>
      </c>
      <c r="H63" s="13"/>
      <c r="I63" s="13"/>
    </row>
    <row r="64" spans="1:9" ht="30">
      <c r="A64" s="13"/>
      <c r="B64" s="13"/>
      <c r="C64" s="13" t="s">
        <v>272</v>
      </c>
      <c r="D64" s="13" t="s">
        <v>273</v>
      </c>
      <c r="E64" s="13">
        <v>1</v>
      </c>
      <c r="F64" s="13" t="s">
        <v>274</v>
      </c>
      <c r="G64" s="13" t="s">
        <v>275</v>
      </c>
      <c r="H64" s="13"/>
      <c r="I64" s="13"/>
    </row>
    <row r="65" spans="1:9">
      <c r="A65" s="13" t="s">
        <v>276</v>
      </c>
      <c r="B65" s="13" t="s">
        <v>68</v>
      </c>
      <c r="C65" s="13" t="s">
        <v>277</v>
      </c>
      <c r="D65" s="13" t="s">
        <v>278</v>
      </c>
      <c r="E65" s="15"/>
      <c r="F65" s="13" t="s">
        <v>279</v>
      </c>
      <c r="G65" s="13" t="s">
        <v>280</v>
      </c>
      <c r="H65" s="13"/>
      <c r="I65" s="13" t="s">
        <v>281</v>
      </c>
    </row>
    <row r="66" spans="1:9">
      <c r="A66" s="13" t="s">
        <v>282</v>
      </c>
      <c r="B66" s="13" t="s">
        <v>283</v>
      </c>
      <c r="C66" s="13" t="s">
        <v>284</v>
      </c>
      <c r="D66" s="13" t="s">
        <v>285</v>
      </c>
      <c r="E66" s="13"/>
      <c r="F66" s="13" t="s">
        <v>286</v>
      </c>
      <c r="G66" s="13" t="s">
        <v>287</v>
      </c>
      <c r="H66" s="13"/>
      <c r="I66" s="13"/>
    </row>
    <row r="67" spans="1:9">
      <c r="A67" s="13" t="s">
        <v>288</v>
      </c>
      <c r="B67" s="13" t="s">
        <v>289</v>
      </c>
      <c r="C67" s="13" t="s">
        <v>290</v>
      </c>
      <c r="D67" s="13" t="s">
        <v>291</v>
      </c>
      <c r="E67" s="13"/>
      <c r="F67" s="13" t="s">
        <v>292</v>
      </c>
      <c r="G67" s="13" t="s">
        <v>293</v>
      </c>
      <c r="H67" s="13"/>
      <c r="I67" s="13"/>
    </row>
    <row r="68" spans="1:9">
      <c r="A68" s="13" t="s">
        <v>294</v>
      </c>
      <c r="B68" s="13" t="s">
        <v>295</v>
      </c>
      <c r="C68" s="13" t="s">
        <v>296</v>
      </c>
      <c r="D68" s="13" t="s">
        <v>297</v>
      </c>
      <c r="E68" s="13"/>
      <c r="F68" s="13" t="s">
        <v>298</v>
      </c>
      <c r="G68" s="13" t="s">
        <v>299</v>
      </c>
      <c r="H68" s="13"/>
      <c r="I68" s="13"/>
    </row>
    <row r="69" spans="1:9" ht="30">
      <c r="A69" s="13" t="s">
        <v>300</v>
      </c>
      <c r="B69" s="13" t="s">
        <v>301</v>
      </c>
      <c r="C69" s="13" t="s">
        <v>302</v>
      </c>
      <c r="D69" s="13" t="s">
        <v>303</v>
      </c>
      <c r="E69" s="13"/>
      <c r="F69" s="13" t="s">
        <v>304</v>
      </c>
      <c r="G69" s="13" t="s">
        <v>305</v>
      </c>
      <c r="H69" s="13"/>
      <c r="I69" s="13" t="s">
        <v>306</v>
      </c>
    </row>
    <row r="70" spans="1:9" ht="30">
      <c r="A70" s="13" t="s">
        <v>307</v>
      </c>
      <c r="B70" s="13" t="s">
        <v>308</v>
      </c>
      <c r="C70" s="13" t="s">
        <v>309</v>
      </c>
      <c r="D70" s="13" t="s">
        <v>303</v>
      </c>
      <c r="E70" s="13"/>
      <c r="F70" s="13" t="s">
        <v>310</v>
      </c>
      <c r="G70" s="13" t="s">
        <v>311</v>
      </c>
      <c r="H70" s="13"/>
      <c r="I70" s="13" t="s">
        <v>306</v>
      </c>
    </row>
    <row r="71" spans="1:9">
      <c r="A71" s="13" t="s">
        <v>312</v>
      </c>
      <c r="B71" s="13" t="s">
        <v>313</v>
      </c>
      <c r="C71" s="13" t="s">
        <v>314</v>
      </c>
      <c r="D71" s="13" t="s">
        <v>315</v>
      </c>
      <c r="E71" s="13"/>
      <c r="F71" s="13" t="s">
        <v>316</v>
      </c>
      <c r="G71" s="13" t="s">
        <v>317</v>
      </c>
      <c r="H71" s="13"/>
      <c r="I71" s="13"/>
    </row>
    <row r="72" spans="1:9">
      <c r="A72" s="13" t="s">
        <v>318</v>
      </c>
      <c r="B72" s="13" t="s">
        <v>319</v>
      </c>
      <c r="C72" s="13" t="s">
        <v>320</v>
      </c>
      <c r="D72" s="13" t="s">
        <v>315</v>
      </c>
      <c r="E72" s="13"/>
      <c r="F72" s="13" t="s">
        <v>321</v>
      </c>
      <c r="G72" s="13" t="s">
        <v>322</v>
      </c>
      <c r="H72" s="13"/>
      <c r="I72" s="13"/>
    </row>
    <row r="73" spans="1:9" ht="30.75">
      <c r="A73" s="13" t="s">
        <v>323</v>
      </c>
      <c r="B73" s="13"/>
      <c r="C73" s="13" t="s">
        <v>324</v>
      </c>
      <c r="D73" s="13" t="s">
        <v>325</v>
      </c>
      <c r="E73" s="13"/>
      <c r="F73" s="13" t="s">
        <v>326</v>
      </c>
      <c r="G73" s="13" t="s">
        <v>327</v>
      </c>
      <c r="H73" s="13"/>
      <c r="I73" s="13"/>
    </row>
    <row r="74" spans="1:9">
      <c r="A74" s="13" t="s">
        <v>328</v>
      </c>
      <c r="B74" s="13" t="s">
        <v>329</v>
      </c>
      <c r="C74" s="13" t="s">
        <v>330</v>
      </c>
      <c r="D74" s="13" t="s">
        <v>331</v>
      </c>
      <c r="E74" s="13">
        <v>2</v>
      </c>
      <c r="F74" s="13" t="s">
        <v>332</v>
      </c>
      <c r="G74" s="13" t="s">
        <v>333</v>
      </c>
      <c r="H74" s="13"/>
      <c r="I74" s="13"/>
    </row>
    <row r="75" spans="1:9">
      <c r="A75" s="13" t="s">
        <v>328</v>
      </c>
      <c r="B75" s="13" t="s">
        <v>329</v>
      </c>
      <c r="C75" s="13" t="s">
        <v>330</v>
      </c>
      <c r="D75" s="13" t="s">
        <v>331</v>
      </c>
      <c r="E75" s="13">
        <v>1</v>
      </c>
      <c r="F75" s="13" t="s">
        <v>334</v>
      </c>
      <c r="G75" s="13" t="s">
        <v>333</v>
      </c>
      <c r="H75" s="13"/>
      <c r="I75" s="13"/>
    </row>
    <row r="76" spans="1:9">
      <c r="A76" s="13" t="s">
        <v>335</v>
      </c>
      <c r="B76" s="13" t="s">
        <v>336</v>
      </c>
      <c r="C76" s="13" t="s">
        <v>337</v>
      </c>
      <c r="D76" s="13" t="s">
        <v>338</v>
      </c>
      <c r="E76" s="13"/>
      <c r="F76" s="13" t="s">
        <v>339</v>
      </c>
      <c r="G76" s="13" t="s">
        <v>340</v>
      </c>
      <c r="H76" s="13"/>
      <c r="I76" s="13" t="s">
        <v>341</v>
      </c>
    </row>
    <row r="77" spans="1:9">
      <c r="A77" s="13" t="s">
        <v>342</v>
      </c>
      <c r="B77" s="13" t="s">
        <v>81</v>
      </c>
      <c r="C77" s="13" t="s">
        <v>343</v>
      </c>
      <c r="D77" s="13" t="s">
        <v>344</v>
      </c>
      <c r="E77" s="13"/>
      <c r="F77" s="13" t="s">
        <v>345</v>
      </c>
      <c r="G77" s="13" t="s">
        <v>346</v>
      </c>
      <c r="H77" s="13"/>
      <c r="I77" s="13"/>
    </row>
    <row r="78" spans="1:9">
      <c r="A78" s="13" t="s">
        <v>342</v>
      </c>
      <c r="B78" s="13" t="s">
        <v>81</v>
      </c>
      <c r="C78" s="13" t="s">
        <v>343</v>
      </c>
      <c r="D78" s="13" t="s">
        <v>344</v>
      </c>
      <c r="E78" s="13"/>
      <c r="F78" s="13" t="s">
        <v>347</v>
      </c>
      <c r="G78" s="13" t="s">
        <v>346</v>
      </c>
      <c r="H78" s="13"/>
      <c r="I78" s="13"/>
    </row>
    <row r="79" spans="1:9" ht="45">
      <c r="A79" s="13" t="s">
        <v>348</v>
      </c>
      <c r="B79" s="13"/>
      <c r="C79" s="13" t="s">
        <v>349</v>
      </c>
      <c r="D79" s="13" t="s">
        <v>350</v>
      </c>
      <c r="E79" s="13"/>
      <c r="F79" s="13" t="s">
        <v>351</v>
      </c>
      <c r="G79" s="13" t="s">
        <v>352</v>
      </c>
      <c r="H79" s="13"/>
      <c r="I79" s="13"/>
    </row>
    <row r="80" spans="1:9" ht="30">
      <c r="A80" s="13" t="s">
        <v>101</v>
      </c>
      <c r="B80" s="13" t="s">
        <v>102</v>
      </c>
      <c r="C80" s="13" t="s">
        <v>103</v>
      </c>
      <c r="D80" s="13" t="s">
        <v>104</v>
      </c>
      <c r="E80" s="13">
        <v>2</v>
      </c>
      <c r="F80" s="13" t="s">
        <v>353</v>
      </c>
      <c r="G80" s="13" t="s">
        <v>106</v>
      </c>
      <c r="H80" s="13"/>
      <c r="I80" s="13" t="s">
        <v>107</v>
      </c>
    </row>
    <row r="81" spans="1:9">
      <c r="A81" s="13" t="s">
        <v>354</v>
      </c>
      <c r="B81" s="13"/>
      <c r="C81" s="13" t="s">
        <v>355</v>
      </c>
      <c r="D81" s="13" t="s">
        <v>356</v>
      </c>
      <c r="E81" s="13"/>
      <c r="F81" s="13" t="s">
        <v>357</v>
      </c>
      <c r="G81" s="13" t="s">
        <v>358</v>
      </c>
      <c r="H81" s="13"/>
      <c r="I81" s="13"/>
    </row>
    <row r="82" spans="1:9">
      <c r="A82" s="13" t="s">
        <v>359</v>
      </c>
      <c r="B82" s="13"/>
      <c r="C82" s="13" t="s">
        <v>360</v>
      </c>
      <c r="D82" s="13" t="s">
        <v>361</v>
      </c>
      <c r="E82" s="13"/>
      <c r="F82" s="13" t="s">
        <v>362</v>
      </c>
      <c r="G82" s="13" t="s">
        <v>363</v>
      </c>
      <c r="H82" s="13"/>
      <c r="I82" s="13" t="s">
        <v>364</v>
      </c>
    </row>
    <row r="83" spans="1:9">
      <c r="A83" s="13" t="s">
        <v>365</v>
      </c>
      <c r="B83" s="13" t="s">
        <v>366</v>
      </c>
      <c r="C83" s="13" t="s">
        <v>367</v>
      </c>
      <c r="D83" s="13" t="s">
        <v>368</v>
      </c>
      <c r="E83" s="13"/>
      <c r="F83" s="13" t="s">
        <v>369</v>
      </c>
      <c r="G83" s="13" t="s">
        <v>370</v>
      </c>
      <c r="H83" s="13"/>
      <c r="I83" s="13"/>
    </row>
    <row r="84" spans="1:9" ht="30">
      <c r="A84" s="13" t="s">
        <v>371</v>
      </c>
      <c r="B84" s="13" t="s">
        <v>372</v>
      </c>
      <c r="C84" s="13" t="s">
        <v>373</v>
      </c>
      <c r="D84" s="13" t="s">
        <v>374</v>
      </c>
      <c r="E84" s="13"/>
      <c r="F84" s="13" t="s">
        <v>375</v>
      </c>
      <c r="G84" s="13" t="s">
        <v>376</v>
      </c>
      <c r="H84" s="13"/>
      <c r="I84" s="13"/>
    </row>
    <row r="85" spans="1:9">
      <c r="A85" s="13" t="s">
        <v>377</v>
      </c>
      <c r="B85" s="13" t="s">
        <v>378</v>
      </c>
      <c r="C85" s="13" t="s">
        <v>378</v>
      </c>
      <c r="D85" s="13" t="s">
        <v>379</v>
      </c>
      <c r="E85" s="13"/>
      <c r="F85" s="13" t="s">
        <v>380</v>
      </c>
      <c r="G85" s="13" t="s">
        <v>381</v>
      </c>
      <c r="H85" s="13"/>
      <c r="I85" s="13" t="s">
        <v>382</v>
      </c>
    </row>
    <row r="86" spans="1:9" ht="30">
      <c r="A86" s="13" t="s">
        <v>383</v>
      </c>
      <c r="B86" s="13" t="s">
        <v>384</v>
      </c>
      <c r="C86" s="13" t="s">
        <v>385</v>
      </c>
      <c r="D86" s="13" t="s">
        <v>325</v>
      </c>
      <c r="E86" s="13"/>
      <c r="F86" s="13" t="s">
        <v>386</v>
      </c>
      <c r="G86" s="13" t="s">
        <v>387</v>
      </c>
      <c r="H86" s="13"/>
      <c r="I86" s="13" t="s">
        <v>388</v>
      </c>
    </row>
    <row r="87" spans="1:9" ht="45">
      <c r="A87" s="13" t="s">
        <v>389</v>
      </c>
      <c r="B87" s="13"/>
      <c r="C87" s="13" t="s">
        <v>390</v>
      </c>
      <c r="D87" s="13" t="s">
        <v>391</v>
      </c>
      <c r="E87" s="13"/>
      <c r="F87" s="13" t="s">
        <v>392</v>
      </c>
      <c r="G87" s="13" t="s">
        <v>393</v>
      </c>
      <c r="H87" s="13"/>
      <c r="I87" s="13" t="s">
        <v>394</v>
      </c>
    </row>
    <row r="88" spans="1:9" ht="30">
      <c r="A88" s="13" t="s">
        <v>395</v>
      </c>
      <c r="B88" s="13" t="s">
        <v>68</v>
      </c>
      <c r="C88" s="13" t="s">
        <v>396</v>
      </c>
      <c r="D88" s="13" t="s">
        <v>397</v>
      </c>
      <c r="E88" s="13"/>
      <c r="F88" s="13" t="s">
        <v>398</v>
      </c>
      <c r="G88" s="13" t="s">
        <v>399</v>
      </c>
      <c r="H88" s="13"/>
      <c r="I88" s="13"/>
    </row>
    <row r="89" spans="1:9" ht="30">
      <c r="A89" s="13" t="s">
        <v>400</v>
      </c>
      <c r="B89" s="13" t="s">
        <v>401</v>
      </c>
      <c r="C89" s="13" t="s">
        <v>402</v>
      </c>
      <c r="D89" s="13" t="s">
        <v>403</v>
      </c>
      <c r="E89" s="13"/>
      <c r="F89" s="13" t="s">
        <v>404</v>
      </c>
      <c r="G89" s="13" t="s">
        <v>405</v>
      </c>
      <c r="H89" s="13"/>
      <c r="I89" s="13"/>
    </row>
    <row r="90" spans="1:9" ht="45">
      <c r="A90" s="13" t="s">
        <v>406</v>
      </c>
      <c r="B90" s="13" t="s">
        <v>407</v>
      </c>
      <c r="C90" s="13" t="s">
        <v>408</v>
      </c>
      <c r="D90" s="13" t="s">
        <v>409</v>
      </c>
      <c r="E90" s="13"/>
      <c r="F90" s="13" t="s">
        <v>410</v>
      </c>
      <c r="G90" s="13" t="s">
        <v>411</v>
      </c>
      <c r="H90" s="13"/>
      <c r="I90" s="13" t="s">
        <v>412</v>
      </c>
    </row>
    <row r="91" spans="1:9">
      <c r="A91" s="13" t="s">
        <v>413</v>
      </c>
      <c r="B91" s="13"/>
      <c r="C91" s="13" t="s">
        <v>414</v>
      </c>
      <c r="D91" s="13" t="s">
        <v>415</v>
      </c>
      <c r="E91" s="13"/>
      <c r="F91" s="13" t="s">
        <v>416</v>
      </c>
      <c r="G91" s="13" t="s">
        <v>417</v>
      </c>
      <c r="H91" s="13"/>
      <c r="I91" s="13"/>
    </row>
    <row r="92" spans="1:9">
      <c r="A92" s="13" t="s">
        <v>418</v>
      </c>
      <c r="B92" s="13" t="s">
        <v>419</v>
      </c>
      <c r="C92" s="13" t="s">
        <v>420</v>
      </c>
      <c r="D92" s="13" t="s">
        <v>421</v>
      </c>
      <c r="E92" s="13"/>
      <c r="F92" s="13" t="s">
        <v>422</v>
      </c>
      <c r="G92" s="13" t="s">
        <v>423</v>
      </c>
      <c r="H92" s="13"/>
      <c r="I92" s="13" t="s">
        <v>424</v>
      </c>
    </row>
    <row r="93" spans="1:9">
      <c r="A93" s="13" t="s">
        <v>425</v>
      </c>
      <c r="B93" s="13" t="s">
        <v>68</v>
      </c>
      <c r="C93" s="13" t="s">
        <v>426</v>
      </c>
      <c r="D93" s="13" t="s">
        <v>170</v>
      </c>
      <c r="E93" s="13"/>
      <c r="F93" s="13" t="s">
        <v>427</v>
      </c>
      <c r="G93" s="13" t="s">
        <v>428</v>
      </c>
      <c r="H93" s="13"/>
      <c r="I93" s="13" t="s">
        <v>173</v>
      </c>
    </row>
    <row r="94" spans="1:9">
      <c r="A94" s="13"/>
      <c r="B94" s="13" t="s">
        <v>429</v>
      </c>
      <c r="C94" s="13" t="s">
        <v>430</v>
      </c>
      <c r="D94" s="13" t="s">
        <v>431</v>
      </c>
      <c r="E94" s="13">
        <v>1</v>
      </c>
      <c r="F94" s="13" t="s">
        <v>432</v>
      </c>
      <c r="G94" s="13" t="s">
        <v>433</v>
      </c>
      <c r="H94" s="13"/>
      <c r="I94" s="13"/>
    </row>
    <row r="95" spans="1:9" ht="30">
      <c r="A95" s="13" t="s">
        <v>434</v>
      </c>
      <c r="B95" s="13" t="s">
        <v>435</v>
      </c>
      <c r="C95" s="13" t="s">
        <v>436</v>
      </c>
      <c r="D95" s="13" t="s">
        <v>437</v>
      </c>
      <c r="E95" s="13"/>
      <c r="F95" s="13" t="s">
        <v>438</v>
      </c>
      <c r="G95" s="13" t="s">
        <v>439</v>
      </c>
      <c r="H95" s="13"/>
      <c r="I95" s="13" t="s">
        <v>440</v>
      </c>
    </row>
    <row r="96" spans="1:9" ht="30">
      <c r="A96" s="13" t="s">
        <v>441</v>
      </c>
      <c r="B96" s="13" t="s">
        <v>442</v>
      </c>
      <c r="C96" s="13" t="s">
        <v>443</v>
      </c>
      <c r="D96" s="13" t="s">
        <v>444</v>
      </c>
      <c r="E96" s="13"/>
      <c r="F96" s="13" t="s">
        <v>445</v>
      </c>
      <c r="G96" s="13" t="s">
        <v>446</v>
      </c>
      <c r="H96" s="13"/>
      <c r="I96" s="13" t="s">
        <v>306</v>
      </c>
    </row>
    <row r="97" spans="1:9">
      <c r="A97" s="13" t="s">
        <v>447</v>
      </c>
      <c r="B97" s="13"/>
      <c r="C97" s="13" t="s">
        <v>448</v>
      </c>
      <c r="D97" s="13" t="s">
        <v>437</v>
      </c>
      <c r="E97" s="13"/>
      <c r="F97" s="13" t="s">
        <v>449</v>
      </c>
      <c r="G97" s="13" t="s">
        <v>450</v>
      </c>
      <c r="H97" s="13"/>
      <c r="I97" s="13" t="s">
        <v>173</v>
      </c>
    </row>
    <row r="98" spans="1:9">
      <c r="A98" s="13" t="s">
        <v>451</v>
      </c>
      <c r="B98" s="13" t="s">
        <v>452</v>
      </c>
      <c r="C98" s="13" t="s">
        <v>453</v>
      </c>
      <c r="D98" s="13" t="s">
        <v>454</v>
      </c>
      <c r="E98" s="13">
        <v>3</v>
      </c>
      <c r="F98" s="13" t="s">
        <v>455</v>
      </c>
      <c r="G98" s="13" t="s">
        <v>456</v>
      </c>
      <c r="H98" s="13"/>
      <c r="I98" s="13"/>
    </row>
    <row r="99" spans="1:9">
      <c r="A99" s="13" t="s">
        <v>457</v>
      </c>
      <c r="B99" s="13" t="s">
        <v>458</v>
      </c>
      <c r="C99" s="13" t="s">
        <v>459</v>
      </c>
      <c r="D99" s="13" t="s">
        <v>460</v>
      </c>
      <c r="E99" s="13"/>
      <c r="F99" s="13" t="s">
        <v>461</v>
      </c>
      <c r="G99" s="13" t="s">
        <v>462</v>
      </c>
      <c r="H99" s="13"/>
      <c r="I99" s="13" t="s">
        <v>463</v>
      </c>
    </row>
    <row r="100" spans="1:9">
      <c r="A100" s="13" t="s">
        <v>464</v>
      </c>
      <c r="B100" s="13" t="s">
        <v>465</v>
      </c>
      <c r="C100" s="13" t="s">
        <v>466</v>
      </c>
      <c r="D100" s="13" t="s">
        <v>467</v>
      </c>
      <c r="E100" s="13"/>
      <c r="F100" s="13" t="s">
        <v>468</v>
      </c>
      <c r="G100" s="13" t="s">
        <v>469</v>
      </c>
      <c r="H100" s="13"/>
      <c r="I100" s="13"/>
    </row>
    <row r="101" spans="1:9" ht="45">
      <c r="A101" s="13" t="s">
        <v>470</v>
      </c>
      <c r="B101" s="13"/>
      <c r="C101" s="13" t="s">
        <v>471</v>
      </c>
      <c r="D101" s="13" t="s">
        <v>472</v>
      </c>
      <c r="E101" s="13"/>
      <c r="F101" s="13" t="s">
        <v>473</v>
      </c>
      <c r="G101" s="13" t="s">
        <v>474</v>
      </c>
      <c r="H101" s="13"/>
      <c r="I101" s="13" t="s">
        <v>475</v>
      </c>
    </row>
    <row r="102" spans="1:9" ht="30">
      <c r="A102" s="13" t="s">
        <v>476</v>
      </c>
      <c r="B102" s="13" t="s">
        <v>477</v>
      </c>
      <c r="C102" s="13" t="s">
        <v>478</v>
      </c>
      <c r="D102" s="13" t="s">
        <v>479</v>
      </c>
      <c r="E102" s="13"/>
      <c r="F102" s="13" t="s">
        <v>480</v>
      </c>
      <c r="G102" s="13" t="s">
        <v>481</v>
      </c>
      <c r="H102" s="13"/>
      <c r="I102" s="13"/>
    </row>
    <row r="103" spans="1:9">
      <c r="A103" s="14" t="s">
        <v>451</v>
      </c>
      <c r="B103" s="13" t="s">
        <v>452</v>
      </c>
      <c r="C103" s="13" t="s">
        <v>453</v>
      </c>
      <c r="D103" s="13" t="s">
        <v>454</v>
      </c>
      <c r="E103" s="13"/>
      <c r="F103" s="13" t="s">
        <v>482</v>
      </c>
      <c r="G103" s="13" t="s">
        <v>456</v>
      </c>
      <c r="H103" s="13"/>
      <c r="I103" s="13"/>
    </row>
    <row r="104" spans="1:9">
      <c r="A104" s="13" t="s">
        <v>483</v>
      </c>
      <c r="B104" s="13"/>
      <c r="C104" s="13" t="s">
        <v>484</v>
      </c>
      <c r="D104" s="13" t="s">
        <v>437</v>
      </c>
      <c r="E104" s="13">
        <v>2</v>
      </c>
      <c r="F104" s="13" t="s">
        <v>485</v>
      </c>
      <c r="G104" s="13" t="s">
        <v>486</v>
      </c>
      <c r="H104" s="13"/>
      <c r="I104" s="13" t="s">
        <v>173</v>
      </c>
    </row>
    <row r="105" spans="1:9">
      <c r="A105" s="13" t="s">
        <v>483</v>
      </c>
      <c r="B105" s="13"/>
      <c r="C105" s="13" t="s">
        <v>484</v>
      </c>
      <c r="D105" s="13" t="s">
        <v>437</v>
      </c>
      <c r="E105" s="13">
        <v>1</v>
      </c>
      <c r="F105" s="13" t="s">
        <v>487</v>
      </c>
      <c r="G105" s="13" t="s">
        <v>486</v>
      </c>
      <c r="H105" s="13"/>
      <c r="I105" s="13" t="s">
        <v>173</v>
      </c>
    </row>
    <row r="106" spans="1:9" ht="30">
      <c r="A106" s="13" t="s">
        <v>488</v>
      </c>
      <c r="B106" s="13" t="s">
        <v>139</v>
      </c>
      <c r="C106" s="13" t="s">
        <v>489</v>
      </c>
      <c r="D106" s="13" t="s">
        <v>490</v>
      </c>
      <c r="E106" s="13"/>
      <c r="F106" s="13" t="s">
        <v>491</v>
      </c>
      <c r="G106" s="13" t="s">
        <v>492</v>
      </c>
      <c r="H106" s="13"/>
      <c r="I106" s="13" t="s">
        <v>493</v>
      </c>
    </row>
    <row r="107" spans="1:9">
      <c r="A107" s="13" t="s">
        <v>451</v>
      </c>
      <c r="B107" s="13" t="s">
        <v>452</v>
      </c>
      <c r="C107" s="13" t="s">
        <v>453</v>
      </c>
      <c r="D107" s="13" t="s">
        <v>454</v>
      </c>
      <c r="E107" s="13">
        <v>2</v>
      </c>
      <c r="F107" s="13" t="s">
        <v>494</v>
      </c>
      <c r="G107" s="13" t="s">
        <v>456</v>
      </c>
      <c r="H107" s="13"/>
      <c r="I107" s="13"/>
    </row>
    <row r="108" spans="1:9" ht="30">
      <c r="A108" s="13" t="s">
        <v>495</v>
      </c>
      <c r="B108" s="13" t="s">
        <v>496</v>
      </c>
      <c r="C108" s="13" t="s">
        <v>497</v>
      </c>
      <c r="D108" s="13" t="s">
        <v>498</v>
      </c>
      <c r="E108" s="13"/>
      <c r="F108" s="13" t="s">
        <v>499</v>
      </c>
      <c r="G108" s="13" t="s">
        <v>500</v>
      </c>
      <c r="H108" s="13"/>
      <c r="I108" s="13"/>
    </row>
    <row r="109" spans="1:9">
      <c r="A109" s="13" t="s">
        <v>501</v>
      </c>
      <c r="B109" s="13" t="s">
        <v>502</v>
      </c>
      <c r="C109" s="13" t="s">
        <v>503</v>
      </c>
      <c r="D109" s="13" t="s">
        <v>504</v>
      </c>
      <c r="E109" s="13"/>
      <c r="F109" s="13" t="s">
        <v>505</v>
      </c>
      <c r="G109" s="13" t="s">
        <v>506</v>
      </c>
      <c r="H109" s="13"/>
      <c r="I109" s="13"/>
    </row>
    <row r="110" spans="1:9" ht="45">
      <c r="A110" s="13" t="s">
        <v>507</v>
      </c>
      <c r="B110" s="13"/>
      <c r="C110" s="13" t="s">
        <v>508</v>
      </c>
      <c r="D110" s="13" t="s">
        <v>509</v>
      </c>
      <c r="E110" s="13"/>
      <c r="F110" s="13" t="s">
        <v>510</v>
      </c>
      <c r="G110" s="13" t="s">
        <v>511</v>
      </c>
      <c r="H110" s="13"/>
      <c r="I110" s="13" t="s">
        <v>73</v>
      </c>
    </row>
    <row r="111" spans="1:9">
      <c r="A111" s="13" t="s">
        <v>512</v>
      </c>
      <c r="B111" s="13" t="s">
        <v>68</v>
      </c>
      <c r="C111" s="13" t="s">
        <v>513</v>
      </c>
      <c r="D111" s="13" t="s">
        <v>514</v>
      </c>
      <c r="E111" s="13"/>
      <c r="F111" s="13" t="s">
        <v>515</v>
      </c>
      <c r="G111" s="13" t="s">
        <v>516</v>
      </c>
      <c r="H111" s="13"/>
      <c r="I111" s="13" t="s">
        <v>517</v>
      </c>
    </row>
    <row r="112" spans="1:9" ht="30">
      <c r="A112" s="13" t="s">
        <v>518</v>
      </c>
      <c r="B112" s="13" t="s">
        <v>168</v>
      </c>
      <c r="C112" s="13" t="s">
        <v>519</v>
      </c>
      <c r="D112" s="13" t="s">
        <v>520</v>
      </c>
      <c r="E112" s="13"/>
      <c r="F112" s="13" t="s">
        <v>521</v>
      </c>
      <c r="G112" s="13" t="s">
        <v>522</v>
      </c>
      <c r="H112" s="13"/>
      <c r="I112" s="13" t="s">
        <v>523</v>
      </c>
    </row>
    <row r="113" spans="1:9" ht="30">
      <c r="A113" s="13" t="s">
        <v>524</v>
      </c>
      <c r="B113" s="13"/>
      <c r="C113" s="13" t="s">
        <v>525</v>
      </c>
      <c r="D113" s="13" t="s">
        <v>526</v>
      </c>
      <c r="E113" s="13"/>
      <c r="F113" s="13" t="s">
        <v>527</v>
      </c>
      <c r="G113" s="13" t="s">
        <v>528</v>
      </c>
      <c r="H113" s="13"/>
      <c r="I113" s="13"/>
    </row>
    <row r="114" spans="1:9" ht="30">
      <c r="A114" s="13" t="s">
        <v>529</v>
      </c>
      <c r="B114" s="13"/>
      <c r="C114" s="13" t="s">
        <v>530</v>
      </c>
      <c r="D114" s="13" t="s">
        <v>531</v>
      </c>
      <c r="E114" s="13"/>
      <c r="F114" s="13" t="s">
        <v>532</v>
      </c>
      <c r="G114" s="13" t="s">
        <v>533</v>
      </c>
      <c r="H114" s="13"/>
      <c r="I114" s="13"/>
    </row>
    <row r="115" spans="1:9" ht="45">
      <c r="A115" s="13" t="s">
        <v>534</v>
      </c>
      <c r="B115" s="13" t="s">
        <v>535</v>
      </c>
      <c r="C115" s="13" t="s">
        <v>536</v>
      </c>
      <c r="D115" s="13" t="s">
        <v>537</v>
      </c>
      <c r="E115" s="13"/>
      <c r="F115" s="13" t="s">
        <v>538</v>
      </c>
      <c r="G115" s="13" t="s">
        <v>539</v>
      </c>
      <c r="H115" s="13"/>
      <c r="I115" s="13" t="s">
        <v>540</v>
      </c>
    </row>
    <row r="116" spans="1:9" ht="30">
      <c r="A116" s="13" t="s">
        <v>199</v>
      </c>
      <c r="B116" s="13" t="s">
        <v>200</v>
      </c>
      <c r="C116" s="13" t="s">
        <v>201</v>
      </c>
      <c r="D116" s="13" t="s">
        <v>202</v>
      </c>
      <c r="E116" s="13"/>
      <c r="F116" s="13" t="s">
        <v>541</v>
      </c>
      <c r="G116" s="13" t="s">
        <v>204</v>
      </c>
      <c r="H116" s="13"/>
      <c r="I116" s="13" t="s">
        <v>205</v>
      </c>
    </row>
    <row r="117" spans="1:9" ht="30">
      <c r="A117" s="13" t="s">
        <v>542</v>
      </c>
      <c r="B117" s="13"/>
      <c r="C117" s="13" t="s">
        <v>543</v>
      </c>
      <c r="D117" s="13" t="s">
        <v>544</v>
      </c>
      <c r="E117" s="13">
        <v>1</v>
      </c>
      <c r="F117" s="13" t="s">
        <v>545</v>
      </c>
      <c r="G117" s="13" t="s">
        <v>546</v>
      </c>
      <c r="H117" s="13"/>
      <c r="I117" s="13"/>
    </row>
    <row r="118" spans="1:9" ht="30">
      <c r="A118" s="13" t="s">
        <v>542</v>
      </c>
      <c r="B118" s="13"/>
      <c r="C118" s="13" t="s">
        <v>543</v>
      </c>
      <c r="D118" s="13" t="s">
        <v>544</v>
      </c>
      <c r="E118" s="13">
        <v>2</v>
      </c>
      <c r="F118" s="13" t="s">
        <v>547</v>
      </c>
      <c r="G118" s="13" t="s">
        <v>546</v>
      </c>
      <c r="H118" s="13"/>
      <c r="I118" s="13"/>
    </row>
    <row r="119" spans="1:9">
      <c r="A119" s="13" t="s">
        <v>451</v>
      </c>
      <c r="B119" s="13" t="s">
        <v>452</v>
      </c>
      <c r="C119" s="13" t="s">
        <v>453</v>
      </c>
      <c r="D119" s="13" t="s">
        <v>454</v>
      </c>
      <c r="E119" s="13">
        <v>1</v>
      </c>
      <c r="F119" s="13" t="s">
        <v>548</v>
      </c>
      <c r="G119" s="13" t="s">
        <v>456</v>
      </c>
      <c r="H119" s="13"/>
      <c r="I119" s="13"/>
    </row>
    <row r="120" spans="1:9" ht="30">
      <c r="A120" s="13" t="s">
        <v>549</v>
      </c>
      <c r="B120" s="13" t="s">
        <v>550</v>
      </c>
      <c r="C120" s="13" t="s">
        <v>551</v>
      </c>
      <c r="D120" s="13" t="s">
        <v>552</v>
      </c>
      <c r="E120" s="13"/>
      <c r="F120" s="13" t="s">
        <v>553</v>
      </c>
      <c r="G120" s="13" t="s">
        <v>554</v>
      </c>
      <c r="H120" s="13"/>
      <c r="I120" s="13" t="s">
        <v>555</v>
      </c>
    </row>
    <row r="121" spans="1:9" ht="30">
      <c r="A121" s="13" t="s">
        <v>556</v>
      </c>
      <c r="B121" s="13" t="s">
        <v>557</v>
      </c>
      <c r="C121" s="13" t="s">
        <v>558</v>
      </c>
      <c r="D121" s="13" t="s">
        <v>559</v>
      </c>
      <c r="E121" s="13"/>
      <c r="F121" s="13" t="s">
        <v>560</v>
      </c>
      <c r="G121" s="13" t="s">
        <v>561</v>
      </c>
      <c r="H121" s="13"/>
      <c r="I121" s="13" t="s">
        <v>562</v>
      </c>
    </row>
    <row r="122" spans="1:9" ht="30">
      <c r="A122" s="13" t="s">
        <v>563</v>
      </c>
      <c r="B122" s="13" t="s">
        <v>564</v>
      </c>
      <c r="C122" s="13" t="s">
        <v>565</v>
      </c>
      <c r="D122" s="13" t="s">
        <v>566</v>
      </c>
      <c r="E122" s="13"/>
      <c r="F122" s="13" t="s">
        <v>567</v>
      </c>
      <c r="G122" s="13" t="s">
        <v>568</v>
      </c>
      <c r="H122" s="13"/>
      <c r="I122" s="13" t="s">
        <v>569</v>
      </c>
    </row>
    <row r="123" spans="1:9" ht="30">
      <c r="A123" s="13" t="s">
        <v>570</v>
      </c>
      <c r="B123" s="13" t="s">
        <v>571</v>
      </c>
      <c r="C123" s="13" t="s">
        <v>572</v>
      </c>
      <c r="D123" s="13" t="s">
        <v>573</v>
      </c>
      <c r="E123" s="13"/>
      <c r="F123" s="13" t="s">
        <v>574</v>
      </c>
      <c r="G123" s="13" t="s">
        <v>575</v>
      </c>
      <c r="H123" s="13"/>
      <c r="I123" s="13" t="s">
        <v>576</v>
      </c>
    </row>
    <row r="124" spans="1:9">
      <c r="A124" s="13" t="s">
        <v>577</v>
      </c>
      <c r="B124" s="13"/>
      <c r="C124" s="13" t="s">
        <v>578</v>
      </c>
      <c r="D124" s="13" t="s">
        <v>573</v>
      </c>
      <c r="E124" s="13"/>
      <c r="F124" s="13" t="s">
        <v>579</v>
      </c>
      <c r="G124" s="13" t="s">
        <v>580</v>
      </c>
      <c r="H124" s="13"/>
      <c r="I124" s="13" t="s">
        <v>581</v>
      </c>
    </row>
    <row r="125" spans="1:9">
      <c r="A125" s="13" t="s">
        <v>582</v>
      </c>
      <c r="B125" s="13"/>
      <c r="C125" s="13" t="s">
        <v>583</v>
      </c>
      <c r="D125" s="13" t="s">
        <v>584</v>
      </c>
      <c r="E125" s="13"/>
      <c r="F125" s="13" t="s">
        <v>585</v>
      </c>
      <c r="G125" s="13" t="s">
        <v>586</v>
      </c>
      <c r="H125" s="13"/>
      <c r="I125" s="13"/>
    </row>
    <row r="126" spans="1:9" ht="30">
      <c r="A126" s="13" t="s">
        <v>587</v>
      </c>
      <c r="B126" s="13"/>
      <c r="C126" s="13" t="s">
        <v>588</v>
      </c>
      <c r="D126" s="13" t="s">
        <v>589</v>
      </c>
      <c r="E126" s="13"/>
      <c r="F126" s="13" t="s">
        <v>590</v>
      </c>
      <c r="G126" s="13" t="s">
        <v>591</v>
      </c>
      <c r="H126" s="13"/>
      <c r="I126" s="13"/>
    </row>
    <row r="127" spans="1:9" ht="45">
      <c r="A127" s="13" t="s">
        <v>592</v>
      </c>
      <c r="B127" s="13"/>
      <c r="C127" s="13" t="s">
        <v>593</v>
      </c>
      <c r="D127" s="13" t="s">
        <v>594</v>
      </c>
      <c r="E127" s="13"/>
      <c r="F127" s="13" t="s">
        <v>595</v>
      </c>
      <c r="G127" s="13" t="s">
        <v>596</v>
      </c>
      <c r="H127" s="13"/>
      <c r="I127" s="13"/>
    </row>
    <row r="128" spans="1:9">
      <c r="A128" s="13" t="s">
        <v>597</v>
      </c>
      <c r="B128" s="13" t="s">
        <v>598</v>
      </c>
      <c r="C128" s="13" t="s">
        <v>599</v>
      </c>
      <c r="D128" s="13" t="s">
        <v>600</v>
      </c>
      <c r="E128" s="13"/>
      <c r="F128" s="13" t="s">
        <v>601</v>
      </c>
      <c r="G128" s="13" t="s">
        <v>602</v>
      </c>
      <c r="H128" s="13"/>
      <c r="I128" s="13"/>
    </row>
    <row r="129" spans="1:9">
      <c r="A129" s="13" t="s">
        <v>603</v>
      </c>
      <c r="B129" s="13" t="s">
        <v>139</v>
      </c>
      <c r="C129" s="13" t="s">
        <v>604</v>
      </c>
      <c r="D129" s="13" t="s">
        <v>605</v>
      </c>
      <c r="E129" s="13"/>
      <c r="F129" s="13" t="s">
        <v>606</v>
      </c>
      <c r="G129" s="13" t="s">
        <v>607</v>
      </c>
      <c r="H129" s="13"/>
      <c r="I129" s="13"/>
    </row>
    <row r="130" spans="1:9" ht="30">
      <c r="A130" s="13" t="s">
        <v>608</v>
      </c>
      <c r="B130" s="13" t="s">
        <v>609</v>
      </c>
      <c r="C130" s="13" t="s">
        <v>610</v>
      </c>
      <c r="D130" s="13" t="s">
        <v>611</v>
      </c>
      <c r="E130" s="13"/>
      <c r="F130" s="13" t="s">
        <v>612</v>
      </c>
      <c r="G130" s="13" t="s">
        <v>613</v>
      </c>
      <c r="H130" s="13"/>
      <c r="I130" s="13" t="s">
        <v>614</v>
      </c>
    </row>
    <row r="131" spans="1:9" ht="30">
      <c r="A131" s="13" t="s">
        <v>615</v>
      </c>
      <c r="B131" s="13"/>
      <c r="C131" s="13" t="s">
        <v>616</v>
      </c>
      <c r="D131" s="13" t="s">
        <v>617</v>
      </c>
      <c r="E131" s="13"/>
      <c r="F131" s="13" t="s">
        <v>618</v>
      </c>
      <c r="G131" s="13" t="s">
        <v>619</v>
      </c>
      <c r="H131" s="13"/>
      <c r="I131" s="13"/>
    </row>
    <row r="132" spans="1:9">
      <c r="A132" s="13" t="s">
        <v>620</v>
      </c>
      <c r="B132" s="13"/>
      <c r="C132" s="13" t="s">
        <v>621</v>
      </c>
      <c r="D132" s="13" t="s">
        <v>622</v>
      </c>
      <c r="E132" s="13"/>
      <c r="F132" s="13" t="s">
        <v>623</v>
      </c>
      <c r="G132" s="13" t="s">
        <v>624</v>
      </c>
      <c r="H132" s="13"/>
      <c r="I132" s="13"/>
    </row>
    <row r="133" spans="1:9">
      <c r="A133" s="13" t="s">
        <v>625</v>
      </c>
      <c r="B133" s="13"/>
      <c r="C133" s="13" t="s">
        <v>626</v>
      </c>
      <c r="D133" s="13" t="s">
        <v>627</v>
      </c>
      <c r="E133" s="13"/>
      <c r="F133" s="13" t="s">
        <v>628</v>
      </c>
      <c r="G133" s="13" t="s">
        <v>629</v>
      </c>
      <c r="H133" s="13"/>
      <c r="I133" s="13"/>
    </row>
    <row r="134" spans="1:9">
      <c r="A134" s="13" t="s">
        <v>630</v>
      </c>
      <c r="B134" s="13"/>
      <c r="C134" s="13" t="s">
        <v>631</v>
      </c>
      <c r="D134" s="13" t="s">
        <v>632</v>
      </c>
      <c r="E134" s="13"/>
      <c r="F134" s="13" t="s">
        <v>633</v>
      </c>
      <c r="G134" s="13" t="s">
        <v>634</v>
      </c>
      <c r="H134" s="13"/>
      <c r="I134" s="13" t="s">
        <v>173</v>
      </c>
    </row>
    <row r="135" spans="1:9" ht="45">
      <c r="A135" s="13" t="s">
        <v>635</v>
      </c>
      <c r="B135" s="13" t="s">
        <v>636</v>
      </c>
      <c r="C135" s="13" t="s">
        <v>637</v>
      </c>
      <c r="D135" s="13" t="s">
        <v>638</v>
      </c>
      <c r="E135" s="13"/>
      <c r="F135" s="13" t="s">
        <v>639</v>
      </c>
      <c r="G135" s="13" t="s">
        <v>640</v>
      </c>
      <c r="H135" s="13"/>
      <c r="I135" s="13"/>
    </row>
    <row r="136" spans="1:9">
      <c r="A136" s="13"/>
      <c r="B136" s="13" t="s">
        <v>429</v>
      </c>
      <c r="C136" s="13" t="s">
        <v>430</v>
      </c>
      <c r="D136" s="13" t="s">
        <v>431</v>
      </c>
      <c r="E136" s="13">
        <v>2</v>
      </c>
      <c r="F136" s="13" t="s">
        <v>641</v>
      </c>
      <c r="G136" s="13" t="s">
        <v>433</v>
      </c>
      <c r="H136" s="13"/>
      <c r="I136" s="13"/>
    </row>
    <row r="137" spans="1:9" ht="45">
      <c r="A137" s="13" t="s">
        <v>642</v>
      </c>
      <c r="B137" s="13" t="s">
        <v>643</v>
      </c>
      <c r="C137" s="13" t="s">
        <v>644</v>
      </c>
      <c r="D137" s="13" t="s">
        <v>645</v>
      </c>
      <c r="E137" s="13"/>
      <c r="F137" s="13" t="s">
        <v>646</v>
      </c>
      <c r="G137" s="13" t="s">
        <v>647</v>
      </c>
      <c r="H137" s="13"/>
      <c r="I137" s="13" t="s">
        <v>73</v>
      </c>
    </row>
    <row r="138" spans="1:9">
      <c r="A138" s="13" t="s">
        <v>648</v>
      </c>
      <c r="B138" s="13" t="s">
        <v>649</v>
      </c>
      <c r="C138" s="13" t="s">
        <v>650</v>
      </c>
      <c r="D138" s="13" t="s">
        <v>651</v>
      </c>
      <c r="E138" s="13"/>
      <c r="F138" s="13" t="s">
        <v>652</v>
      </c>
      <c r="G138" s="13" t="s">
        <v>653</v>
      </c>
      <c r="H138" s="13"/>
      <c r="I138" s="13"/>
    </row>
    <row r="139" spans="1:9" ht="60">
      <c r="A139" s="13" t="s">
        <v>654</v>
      </c>
      <c r="B139" s="13"/>
      <c r="C139" s="13" t="s">
        <v>655</v>
      </c>
      <c r="D139" s="13" t="s">
        <v>656</v>
      </c>
      <c r="E139" s="13"/>
      <c r="F139" s="13" t="s">
        <v>657</v>
      </c>
      <c r="G139" s="13" t="s">
        <v>658</v>
      </c>
      <c r="H139" s="13"/>
      <c r="I139" s="13"/>
    </row>
    <row r="140" spans="1:9" ht="90">
      <c r="A140" s="13"/>
      <c r="B140" s="13" t="s">
        <v>458</v>
      </c>
      <c r="C140" s="13" t="s">
        <v>659</v>
      </c>
      <c r="D140" s="13" t="s">
        <v>660</v>
      </c>
      <c r="E140" s="13"/>
      <c r="F140" s="13" t="s">
        <v>661</v>
      </c>
      <c r="G140" s="13" t="s">
        <v>662</v>
      </c>
      <c r="H140" s="13"/>
      <c r="I140" s="13" t="s">
        <v>663</v>
      </c>
    </row>
    <row r="141" spans="1:9" ht="30">
      <c r="A141" s="13"/>
      <c r="B141" s="13" t="s">
        <v>664</v>
      </c>
      <c r="C141" s="13" t="s">
        <v>665</v>
      </c>
      <c r="D141" s="13" t="s">
        <v>666</v>
      </c>
      <c r="E141" s="13"/>
      <c r="F141" s="13" t="s">
        <v>667</v>
      </c>
      <c r="G141" s="13" t="s">
        <v>668</v>
      </c>
      <c r="H141" s="13"/>
      <c r="I141" s="13"/>
    </row>
    <row r="142" spans="1:9">
      <c r="A142" s="13" t="s">
        <v>669</v>
      </c>
      <c r="B142" s="13" t="s">
        <v>670</v>
      </c>
      <c r="C142" s="13" t="s">
        <v>671</v>
      </c>
      <c r="D142" s="13" t="s">
        <v>672</v>
      </c>
      <c r="E142" s="13"/>
      <c r="F142" s="13">
        <v>60152</v>
      </c>
      <c r="G142" s="13" t="s">
        <v>673</v>
      </c>
      <c r="H142" s="13"/>
      <c r="I142" s="13" t="s">
        <v>674</v>
      </c>
    </row>
    <row r="143" spans="1:9" ht="60">
      <c r="A143" s="13" t="s">
        <v>675</v>
      </c>
      <c r="B143" s="13" t="s">
        <v>676</v>
      </c>
      <c r="C143" s="13" t="s">
        <v>677</v>
      </c>
      <c r="D143" s="13" t="s">
        <v>678</v>
      </c>
      <c r="E143" s="13"/>
      <c r="F143" s="13">
        <v>60239</v>
      </c>
      <c r="G143" s="13" t="s">
        <v>679</v>
      </c>
      <c r="H143" s="13"/>
      <c r="I143" s="13" t="s">
        <v>680</v>
      </c>
    </row>
    <row r="144" spans="1:9">
      <c r="A144" s="13" t="s">
        <v>681</v>
      </c>
      <c r="B144" s="13" t="s">
        <v>81</v>
      </c>
      <c r="C144" s="13" t="s">
        <v>682</v>
      </c>
      <c r="D144" s="13" t="s">
        <v>683</v>
      </c>
      <c r="E144" s="13"/>
      <c r="F144" s="13">
        <v>60596</v>
      </c>
      <c r="G144" s="13" t="s">
        <v>684</v>
      </c>
      <c r="H144" s="13"/>
      <c r="I144" s="13"/>
    </row>
    <row r="145" spans="1:9" ht="30">
      <c r="A145" s="13" t="s">
        <v>685</v>
      </c>
      <c r="B145" s="13"/>
      <c r="C145" s="13" t="s">
        <v>686</v>
      </c>
      <c r="D145" s="13" t="s">
        <v>687</v>
      </c>
      <c r="E145" s="13">
        <v>2</v>
      </c>
      <c r="F145" s="13" t="s">
        <v>688</v>
      </c>
      <c r="G145" s="13" t="s">
        <v>689</v>
      </c>
      <c r="H145" s="13"/>
      <c r="I145" s="13"/>
    </row>
    <row r="146" spans="1:9" ht="30">
      <c r="A146" s="13" t="s">
        <v>685</v>
      </c>
      <c r="B146" s="13"/>
      <c r="C146" s="13" t="s">
        <v>686</v>
      </c>
      <c r="D146" s="13" t="s">
        <v>687</v>
      </c>
      <c r="E146" s="13">
        <v>3</v>
      </c>
      <c r="F146" s="13" t="s">
        <v>690</v>
      </c>
      <c r="G146" s="13" t="s">
        <v>689</v>
      </c>
      <c r="H146" s="13"/>
      <c r="I146" s="13"/>
    </row>
    <row r="147" spans="1:9" ht="30">
      <c r="A147" s="13" t="s">
        <v>685</v>
      </c>
      <c r="B147" s="13"/>
      <c r="C147" s="13" t="s">
        <v>686</v>
      </c>
      <c r="D147" s="13" t="s">
        <v>687</v>
      </c>
      <c r="E147" s="13">
        <v>4</v>
      </c>
      <c r="F147" s="13" t="s">
        <v>691</v>
      </c>
      <c r="G147" s="13" t="s">
        <v>689</v>
      </c>
      <c r="H147" s="13"/>
      <c r="I147" s="13"/>
    </row>
    <row r="148" spans="1:9">
      <c r="A148" s="13" t="s">
        <v>692</v>
      </c>
      <c r="B148" s="13"/>
      <c r="C148" s="13" t="s">
        <v>693</v>
      </c>
      <c r="D148" s="13" t="s">
        <v>694</v>
      </c>
      <c r="E148" s="13"/>
      <c r="F148" s="13">
        <v>60809</v>
      </c>
      <c r="G148" s="13" t="s">
        <v>695</v>
      </c>
      <c r="H148" s="13"/>
      <c r="I148" s="13" t="s">
        <v>696</v>
      </c>
    </row>
    <row r="149" spans="1:9" ht="45">
      <c r="A149" s="13" t="s">
        <v>697</v>
      </c>
      <c r="B149" s="13"/>
      <c r="C149" s="13" t="s">
        <v>698</v>
      </c>
      <c r="D149" s="13" t="s">
        <v>699</v>
      </c>
      <c r="E149" s="13"/>
      <c r="F149" s="13">
        <v>60926</v>
      </c>
      <c r="G149" s="13" t="s">
        <v>700</v>
      </c>
      <c r="H149" s="13"/>
      <c r="I149" s="13"/>
    </row>
    <row r="150" spans="1:9">
      <c r="A150" s="13" t="s">
        <v>701</v>
      </c>
      <c r="B150" s="13" t="s">
        <v>702</v>
      </c>
      <c r="C150" s="13" t="s">
        <v>703</v>
      </c>
      <c r="D150" s="13" t="s">
        <v>704</v>
      </c>
      <c r="E150" s="13"/>
      <c r="F150" s="13">
        <v>63323</v>
      </c>
      <c r="G150" s="13" t="s">
        <v>705</v>
      </c>
      <c r="H150" s="13"/>
      <c r="I150" s="13" t="s">
        <v>706</v>
      </c>
    </row>
    <row r="151" spans="1:9">
      <c r="A151" s="13" t="s">
        <v>707</v>
      </c>
      <c r="B151" s="13" t="s">
        <v>708</v>
      </c>
      <c r="C151" s="13" t="s">
        <v>709</v>
      </c>
      <c r="D151" s="13" t="s">
        <v>710</v>
      </c>
      <c r="E151" s="13"/>
      <c r="F151" s="13">
        <v>63322</v>
      </c>
      <c r="G151" s="13" t="s">
        <v>711</v>
      </c>
      <c r="H151" s="13"/>
      <c r="I151" s="13"/>
    </row>
    <row r="152" spans="1:9">
      <c r="A152" s="13" t="s">
        <v>712</v>
      </c>
      <c r="B152" s="13"/>
      <c r="C152" s="13" t="s">
        <v>713</v>
      </c>
      <c r="D152" s="13" t="s">
        <v>714</v>
      </c>
      <c r="E152" s="13">
        <v>2</v>
      </c>
      <c r="F152" s="13" t="s">
        <v>715</v>
      </c>
      <c r="G152" s="13" t="s">
        <v>716</v>
      </c>
      <c r="H152" s="13"/>
      <c r="I152" s="13"/>
    </row>
    <row r="153" spans="1:9">
      <c r="A153" s="13" t="s">
        <v>712</v>
      </c>
      <c r="B153" s="13"/>
      <c r="C153" s="13" t="s">
        <v>713</v>
      </c>
      <c r="D153" s="13" t="s">
        <v>714</v>
      </c>
      <c r="E153" s="13">
        <v>1</v>
      </c>
      <c r="F153" s="13" t="s">
        <v>717</v>
      </c>
      <c r="G153" s="13" t="s">
        <v>716</v>
      </c>
      <c r="H153" s="13"/>
      <c r="I153" s="13"/>
    </row>
    <row r="154" spans="1:9">
      <c r="A154" s="13"/>
      <c r="B154" s="13"/>
      <c r="C154" s="13" t="s">
        <v>718</v>
      </c>
      <c r="D154" s="13" t="s">
        <v>719</v>
      </c>
      <c r="E154" s="13"/>
      <c r="F154" s="13">
        <v>65618</v>
      </c>
      <c r="G154" s="13" t="s">
        <v>720</v>
      </c>
      <c r="H154" s="13"/>
      <c r="I154" s="13"/>
    </row>
    <row r="155" spans="1:9" ht="30">
      <c r="A155" s="13" t="s">
        <v>721</v>
      </c>
      <c r="B155" s="13"/>
      <c r="C155" s="13" t="s">
        <v>722</v>
      </c>
      <c r="D155" s="13" t="s">
        <v>723</v>
      </c>
      <c r="E155" s="13"/>
      <c r="F155" s="13">
        <v>65764</v>
      </c>
      <c r="G155" s="13" t="s">
        <v>724</v>
      </c>
      <c r="H155" s="13"/>
      <c r="I155" s="13"/>
    </row>
    <row r="156" spans="1:9" ht="30">
      <c r="A156" s="13" t="s">
        <v>725</v>
      </c>
      <c r="B156" s="13"/>
      <c r="C156" s="13" t="s">
        <v>726</v>
      </c>
      <c r="D156" s="13" t="s">
        <v>727</v>
      </c>
      <c r="E156" s="13"/>
      <c r="F156" s="13">
        <v>65820</v>
      </c>
      <c r="G156" s="13" t="s">
        <v>728</v>
      </c>
      <c r="H156" s="13"/>
      <c r="I156" s="13" t="s">
        <v>729</v>
      </c>
    </row>
    <row r="157" spans="1:9" ht="30">
      <c r="A157" s="13" t="s">
        <v>730</v>
      </c>
      <c r="B157" s="13" t="s">
        <v>731</v>
      </c>
      <c r="C157" s="13" t="s">
        <v>732</v>
      </c>
      <c r="D157" s="13" t="s">
        <v>733</v>
      </c>
      <c r="E157" s="13"/>
      <c r="F157" s="13">
        <v>65841</v>
      </c>
      <c r="G157" s="13" t="s">
        <v>734</v>
      </c>
      <c r="H157" s="13"/>
      <c r="I157" s="13"/>
    </row>
    <row r="158" spans="1:9" ht="30">
      <c r="A158" s="13" t="s">
        <v>735</v>
      </c>
      <c r="B158" s="13"/>
      <c r="C158" s="13" t="s">
        <v>736</v>
      </c>
      <c r="D158" s="13" t="s">
        <v>737</v>
      </c>
      <c r="E158" s="13"/>
      <c r="F158" s="13">
        <v>63574</v>
      </c>
      <c r="G158" s="13" t="s">
        <v>738</v>
      </c>
      <c r="H158" s="13"/>
      <c r="I158" s="13"/>
    </row>
    <row r="159" spans="1:9" ht="60">
      <c r="A159" s="13" t="s">
        <v>739</v>
      </c>
      <c r="B159" s="13" t="s">
        <v>740</v>
      </c>
      <c r="C159" s="13" t="s">
        <v>741</v>
      </c>
      <c r="D159" s="13" t="s">
        <v>742</v>
      </c>
      <c r="E159" s="13"/>
      <c r="F159" s="13">
        <v>63633</v>
      </c>
      <c r="G159" s="13" t="s">
        <v>743</v>
      </c>
      <c r="H159" s="13"/>
      <c r="I159" s="13"/>
    </row>
    <row r="160" spans="1:9">
      <c r="A160" s="13" t="s">
        <v>744</v>
      </c>
      <c r="B160" s="13"/>
      <c r="C160" s="13" t="s">
        <v>745</v>
      </c>
      <c r="D160" s="13" t="s">
        <v>746</v>
      </c>
      <c r="E160" s="13"/>
      <c r="F160" s="13">
        <v>64092</v>
      </c>
      <c r="G160" s="13" t="s">
        <v>747</v>
      </c>
      <c r="H160" s="13"/>
      <c r="I160" s="13"/>
    </row>
    <row r="161" spans="1:9" ht="30">
      <c r="A161" s="13"/>
      <c r="B161" s="13" t="s">
        <v>748</v>
      </c>
      <c r="C161" s="13" t="s">
        <v>749</v>
      </c>
      <c r="D161" s="13" t="s">
        <v>750</v>
      </c>
      <c r="E161" s="13"/>
      <c r="F161" s="13">
        <v>64921</v>
      </c>
      <c r="G161" s="13" t="s">
        <v>751</v>
      </c>
      <c r="H161" s="13"/>
      <c r="I161" s="13"/>
    </row>
    <row r="162" spans="1:9">
      <c r="A162" s="13">
        <v>9637871284</v>
      </c>
      <c r="B162" s="13" t="s">
        <v>752</v>
      </c>
      <c r="C162" s="13" t="s">
        <v>753</v>
      </c>
      <c r="D162" s="13" t="s">
        <v>754</v>
      </c>
      <c r="E162" s="13"/>
      <c r="F162" s="13">
        <v>64937</v>
      </c>
      <c r="G162" s="13" t="s">
        <v>755</v>
      </c>
      <c r="H162" s="13"/>
      <c r="I162" s="13"/>
    </row>
    <row r="163" spans="1:9" ht="30">
      <c r="A163" s="13" t="s">
        <v>756</v>
      </c>
      <c r="B163" s="13"/>
      <c r="C163" s="13" t="s">
        <v>757</v>
      </c>
      <c r="D163" s="13" t="s">
        <v>758</v>
      </c>
      <c r="E163" s="13"/>
      <c r="F163" s="13" t="s">
        <v>759</v>
      </c>
      <c r="G163" s="13" t="s">
        <v>760</v>
      </c>
      <c r="H163" s="13"/>
      <c r="I163" s="13"/>
    </row>
    <row r="164" spans="1:9">
      <c r="A164" s="13"/>
      <c r="B164" s="13"/>
      <c r="C164" s="13" t="s">
        <v>718</v>
      </c>
      <c r="D164" s="13" t="s">
        <v>719</v>
      </c>
      <c r="E164" s="13"/>
      <c r="F164" s="13">
        <v>66058</v>
      </c>
      <c r="G164" s="13" t="s">
        <v>720</v>
      </c>
      <c r="H164" s="13"/>
      <c r="I164" s="13"/>
    </row>
    <row r="165" spans="1:9" ht="30">
      <c r="A165" s="13" t="s">
        <v>761</v>
      </c>
      <c r="B165" s="13" t="s">
        <v>762</v>
      </c>
      <c r="C165" s="13" t="s">
        <v>763</v>
      </c>
      <c r="D165" s="13" t="s">
        <v>764</v>
      </c>
      <c r="E165" s="13"/>
      <c r="F165" s="13">
        <v>66472</v>
      </c>
      <c r="G165" s="13" t="s">
        <v>765</v>
      </c>
      <c r="H165" s="13"/>
      <c r="I165" s="13"/>
    </row>
    <row r="166" spans="1:9">
      <c r="A166" s="13" t="s">
        <v>766</v>
      </c>
      <c r="B166" s="13"/>
      <c r="C166" s="13" t="s">
        <v>767</v>
      </c>
      <c r="D166" s="13" t="s">
        <v>768</v>
      </c>
      <c r="E166" s="13"/>
      <c r="F166" s="13">
        <v>66575</v>
      </c>
      <c r="G166" s="13" t="s">
        <v>769</v>
      </c>
      <c r="H166" s="13"/>
      <c r="I166" s="13"/>
    </row>
    <row r="167" spans="1:9">
      <c r="A167" s="13"/>
      <c r="B167" s="13" t="s">
        <v>770</v>
      </c>
      <c r="C167" s="13" t="s">
        <v>771</v>
      </c>
      <c r="D167" s="13" t="s">
        <v>772</v>
      </c>
      <c r="E167" s="13"/>
      <c r="F167" s="13">
        <v>66653</v>
      </c>
      <c r="G167" s="13" t="s">
        <v>773</v>
      </c>
      <c r="H167" s="13"/>
      <c r="I167" s="13"/>
    </row>
    <row r="168" spans="1:9" ht="45">
      <c r="A168" s="13" t="s">
        <v>774</v>
      </c>
      <c r="B168" s="13" t="s">
        <v>775</v>
      </c>
      <c r="C168" s="13" t="s">
        <v>776</v>
      </c>
      <c r="D168" s="13" t="s">
        <v>777</v>
      </c>
      <c r="E168" s="13"/>
      <c r="F168" s="13">
        <v>66631</v>
      </c>
      <c r="G168" s="13" t="s">
        <v>778</v>
      </c>
      <c r="H168" s="13"/>
      <c r="I168" s="13"/>
    </row>
    <row r="169" spans="1:9">
      <c r="A169" s="13" t="s">
        <v>779</v>
      </c>
      <c r="B169" s="13"/>
      <c r="C169" s="13" t="s">
        <v>780</v>
      </c>
      <c r="D169" s="13" t="s">
        <v>781</v>
      </c>
      <c r="E169" s="13"/>
      <c r="F169" s="13">
        <v>66679</v>
      </c>
      <c r="G169" s="13" t="s">
        <v>782</v>
      </c>
      <c r="H169" s="13"/>
      <c r="I169" s="13"/>
    </row>
    <row r="170" spans="1:9">
      <c r="A170" s="13" t="s">
        <v>783</v>
      </c>
      <c r="B170" s="13" t="s">
        <v>784</v>
      </c>
      <c r="C170" s="13" t="s">
        <v>785</v>
      </c>
      <c r="D170" s="13" t="s">
        <v>786</v>
      </c>
      <c r="E170" s="13"/>
      <c r="F170" s="13" t="s">
        <v>787</v>
      </c>
      <c r="G170" s="13" t="s">
        <v>788</v>
      </c>
      <c r="H170" s="13"/>
      <c r="I170" s="13" t="s">
        <v>789</v>
      </c>
    </row>
    <row r="171" spans="1:9">
      <c r="A171" s="13" t="s">
        <v>790</v>
      </c>
      <c r="B171" s="13" t="s">
        <v>791</v>
      </c>
      <c r="C171" s="13" t="s">
        <v>792</v>
      </c>
      <c r="D171" s="13" t="s">
        <v>552</v>
      </c>
      <c r="E171" s="13"/>
      <c r="F171" s="13" t="s">
        <v>793</v>
      </c>
      <c r="G171" s="13" t="s">
        <v>794</v>
      </c>
      <c r="H171" s="13"/>
      <c r="I171" s="13" t="s">
        <v>281</v>
      </c>
    </row>
    <row r="172" spans="1:9">
      <c r="A172" s="13"/>
      <c r="B172" s="13" t="s">
        <v>795</v>
      </c>
      <c r="C172" s="13" t="s">
        <v>796</v>
      </c>
      <c r="D172" s="13" t="s">
        <v>797</v>
      </c>
      <c r="E172" s="13"/>
      <c r="F172" s="13" t="s">
        <v>798</v>
      </c>
      <c r="G172" s="13" t="s">
        <v>799</v>
      </c>
      <c r="H172" s="13"/>
      <c r="I172" s="13" t="s">
        <v>281</v>
      </c>
    </row>
    <row r="173" spans="1:9" ht="30">
      <c r="A173" s="13" t="s">
        <v>800</v>
      </c>
      <c r="B173" s="13" t="s">
        <v>801</v>
      </c>
      <c r="C173" s="13" t="s">
        <v>802</v>
      </c>
      <c r="D173" s="13" t="s">
        <v>803</v>
      </c>
      <c r="E173" s="13"/>
      <c r="F173" s="13" t="s">
        <v>804</v>
      </c>
      <c r="G173" s="13" t="s">
        <v>805</v>
      </c>
      <c r="H173" s="13"/>
      <c r="I173" s="13"/>
    </row>
    <row r="174" spans="1:9" ht="30">
      <c r="A174" s="13" t="s">
        <v>806</v>
      </c>
      <c r="B174" s="13" t="s">
        <v>39</v>
      </c>
      <c r="C174" s="13" t="s">
        <v>807</v>
      </c>
      <c r="D174" s="13" t="s">
        <v>808</v>
      </c>
      <c r="E174" s="13"/>
      <c r="F174" s="13" t="s">
        <v>809</v>
      </c>
      <c r="G174" s="13" t="s">
        <v>810</v>
      </c>
      <c r="H174" s="13"/>
      <c r="I174" s="13" t="s">
        <v>811</v>
      </c>
    </row>
    <row r="175" spans="1:9" ht="30">
      <c r="A175" s="13" t="s">
        <v>812</v>
      </c>
      <c r="B175" s="13"/>
      <c r="C175" s="13" t="s">
        <v>813</v>
      </c>
      <c r="D175" s="13" t="s">
        <v>814</v>
      </c>
      <c r="E175" s="13"/>
      <c r="F175" s="13" t="s">
        <v>815</v>
      </c>
      <c r="G175" s="13" t="s">
        <v>816</v>
      </c>
      <c r="H175" s="13"/>
      <c r="I175" s="13" t="s">
        <v>696</v>
      </c>
    </row>
    <row r="176" spans="1:9" ht="30">
      <c r="A176" s="13" t="s">
        <v>812</v>
      </c>
      <c r="B176" s="13"/>
      <c r="C176" s="13" t="s">
        <v>813</v>
      </c>
      <c r="D176" s="13" t="s">
        <v>814</v>
      </c>
      <c r="E176" s="13"/>
      <c r="F176" s="13" t="s">
        <v>817</v>
      </c>
      <c r="G176" s="13" t="s">
        <v>816</v>
      </c>
      <c r="H176" s="13"/>
      <c r="I176" s="13" t="s">
        <v>696</v>
      </c>
    </row>
    <row r="177" spans="1:9" ht="30">
      <c r="A177" s="13"/>
      <c r="B177" s="13" t="s">
        <v>308</v>
      </c>
      <c r="C177" s="13" t="s">
        <v>818</v>
      </c>
      <c r="D177" s="13" t="s">
        <v>819</v>
      </c>
      <c r="E177" s="13"/>
      <c r="F177" s="13" t="s">
        <v>820</v>
      </c>
      <c r="G177" s="13" t="s">
        <v>821</v>
      </c>
      <c r="H177" s="13"/>
      <c r="I177" s="13" t="s">
        <v>281</v>
      </c>
    </row>
    <row r="178" spans="1:9">
      <c r="A178" s="13" t="s">
        <v>822</v>
      </c>
      <c r="B178" s="13" t="s">
        <v>823</v>
      </c>
      <c r="C178" s="13" t="s">
        <v>824</v>
      </c>
      <c r="D178" s="13" t="s">
        <v>825</v>
      </c>
      <c r="E178" s="13"/>
      <c r="F178" s="13" t="s">
        <v>826</v>
      </c>
      <c r="G178" s="13" t="s">
        <v>827</v>
      </c>
      <c r="H178" s="13"/>
      <c r="I178" s="13" t="s">
        <v>828</v>
      </c>
    </row>
    <row r="179" spans="1:9" ht="30">
      <c r="A179" s="13" t="s">
        <v>829</v>
      </c>
      <c r="B179" s="13"/>
      <c r="C179" s="13" t="s">
        <v>830</v>
      </c>
      <c r="D179" s="13" t="s">
        <v>831</v>
      </c>
      <c r="E179" s="13"/>
      <c r="F179" s="13" t="s">
        <v>832</v>
      </c>
      <c r="G179" s="13" t="s">
        <v>833</v>
      </c>
      <c r="H179" s="13"/>
      <c r="I179" s="13" t="s">
        <v>281</v>
      </c>
    </row>
    <row r="180" spans="1:9">
      <c r="A180" s="13" t="s">
        <v>834</v>
      </c>
      <c r="B180" s="13" t="s">
        <v>835</v>
      </c>
      <c r="C180" s="13" t="s">
        <v>836</v>
      </c>
      <c r="D180" s="13" t="s">
        <v>837</v>
      </c>
      <c r="E180" s="13"/>
      <c r="F180" s="13" t="s">
        <v>838</v>
      </c>
      <c r="G180" s="13" t="s">
        <v>839</v>
      </c>
      <c r="H180" s="13"/>
      <c r="I180" s="13"/>
    </row>
    <row r="181" spans="1:9" ht="30">
      <c r="A181" s="13" t="s">
        <v>840</v>
      </c>
      <c r="B181" s="13" t="s">
        <v>841</v>
      </c>
      <c r="C181" s="13" t="s">
        <v>842</v>
      </c>
      <c r="D181" s="13" t="s">
        <v>831</v>
      </c>
      <c r="E181" s="13"/>
      <c r="F181" s="13" t="s">
        <v>843</v>
      </c>
      <c r="G181" s="13" t="s">
        <v>844</v>
      </c>
      <c r="H181" s="13"/>
      <c r="I181" s="13"/>
    </row>
    <row r="182" spans="1:9" ht="45">
      <c r="A182" s="13" t="s">
        <v>845</v>
      </c>
      <c r="B182" s="13" t="s">
        <v>846</v>
      </c>
      <c r="C182" s="13" t="s">
        <v>847</v>
      </c>
      <c r="D182" s="13" t="s">
        <v>848</v>
      </c>
      <c r="E182" s="13"/>
      <c r="F182" s="13" t="s">
        <v>849</v>
      </c>
      <c r="G182" s="13" t="s">
        <v>850</v>
      </c>
      <c r="H182" s="13"/>
      <c r="I182" s="13"/>
    </row>
    <row r="183" spans="1:9">
      <c r="A183" s="13" t="s">
        <v>851</v>
      </c>
      <c r="B183" s="13"/>
      <c r="C183" s="13" t="s">
        <v>852</v>
      </c>
      <c r="D183" s="13" t="s">
        <v>848</v>
      </c>
      <c r="E183" s="13"/>
      <c r="F183" s="13" t="s">
        <v>853</v>
      </c>
      <c r="G183" s="13" t="s">
        <v>854</v>
      </c>
      <c r="H183" s="13"/>
      <c r="I183" s="13"/>
    </row>
    <row r="184" spans="1:9" ht="30">
      <c r="A184" s="13" t="s">
        <v>855</v>
      </c>
      <c r="B184" s="13" t="s">
        <v>856</v>
      </c>
      <c r="C184" s="13" t="s">
        <v>857</v>
      </c>
      <c r="D184" s="13" t="s">
        <v>858</v>
      </c>
      <c r="E184" s="13"/>
      <c r="F184" s="13" t="s">
        <v>859</v>
      </c>
      <c r="G184" s="13" t="s">
        <v>860</v>
      </c>
      <c r="H184" s="13"/>
      <c r="I184" s="13" t="s">
        <v>281</v>
      </c>
    </row>
    <row r="185" spans="1:9" ht="45">
      <c r="A185" s="13" t="s">
        <v>861</v>
      </c>
      <c r="B185" s="13" t="s">
        <v>862</v>
      </c>
      <c r="C185" s="13" t="s">
        <v>863</v>
      </c>
      <c r="D185" s="13" t="s">
        <v>864</v>
      </c>
      <c r="E185" s="13"/>
      <c r="F185" s="13" t="s">
        <v>865</v>
      </c>
      <c r="G185" s="13" t="s">
        <v>866</v>
      </c>
      <c r="H185" s="13"/>
      <c r="I185" s="13" t="s">
        <v>867</v>
      </c>
    </row>
    <row r="186" spans="1:9" ht="45">
      <c r="A186" s="13" t="s">
        <v>868</v>
      </c>
      <c r="B186" s="13"/>
      <c r="C186" s="13" t="s">
        <v>869</v>
      </c>
      <c r="D186" s="13" t="s">
        <v>870</v>
      </c>
      <c r="E186" s="13"/>
      <c r="F186" s="13" t="s">
        <v>871</v>
      </c>
      <c r="G186" s="13" t="s">
        <v>872</v>
      </c>
      <c r="H186" s="13"/>
      <c r="I186" s="13"/>
    </row>
    <row r="187" spans="1:9">
      <c r="A187" s="13" t="s">
        <v>873</v>
      </c>
      <c r="B187" s="13" t="s">
        <v>874</v>
      </c>
      <c r="C187" s="13" t="s">
        <v>875</v>
      </c>
      <c r="D187" s="13" t="s">
        <v>848</v>
      </c>
      <c r="E187" s="13"/>
      <c r="F187" s="13" t="s">
        <v>876</v>
      </c>
      <c r="G187" s="13" t="s">
        <v>877</v>
      </c>
      <c r="H187" s="13"/>
      <c r="I187" s="13" t="s">
        <v>878</v>
      </c>
    </row>
    <row r="188" spans="1:9" ht="30">
      <c r="A188" s="13" t="s">
        <v>879</v>
      </c>
      <c r="B188" s="13" t="s">
        <v>880</v>
      </c>
      <c r="C188" s="13" t="s">
        <v>881</v>
      </c>
      <c r="D188" s="13" t="s">
        <v>882</v>
      </c>
      <c r="E188" s="13">
        <v>1</v>
      </c>
      <c r="F188" s="13" t="s">
        <v>883</v>
      </c>
      <c r="G188" s="13" t="s">
        <v>884</v>
      </c>
      <c r="H188" s="13"/>
      <c r="I188" s="13" t="s">
        <v>555</v>
      </c>
    </row>
    <row r="189" spans="1:9" ht="30">
      <c r="A189" s="13" t="s">
        <v>879</v>
      </c>
      <c r="B189" s="13" t="s">
        <v>880</v>
      </c>
      <c r="C189" s="13" t="s">
        <v>881</v>
      </c>
      <c r="D189" s="13" t="s">
        <v>882</v>
      </c>
      <c r="E189" s="13">
        <v>2</v>
      </c>
      <c r="F189" s="13" t="s">
        <v>885</v>
      </c>
      <c r="G189" s="13" t="s">
        <v>884</v>
      </c>
      <c r="H189" s="13"/>
      <c r="I189" s="13" t="s">
        <v>555</v>
      </c>
    </row>
    <row r="190" spans="1:9" ht="30">
      <c r="A190" s="13" t="s">
        <v>886</v>
      </c>
      <c r="B190" s="13"/>
      <c r="C190" s="13" t="s">
        <v>887</v>
      </c>
      <c r="D190" s="13" t="s">
        <v>888</v>
      </c>
      <c r="E190" s="13"/>
      <c r="F190" s="13" t="s">
        <v>889</v>
      </c>
      <c r="G190" s="13" t="s">
        <v>890</v>
      </c>
      <c r="H190" s="13"/>
      <c r="I190" s="13"/>
    </row>
    <row r="191" spans="1:9" ht="30">
      <c r="A191" s="13"/>
      <c r="B191" s="13"/>
      <c r="C191" s="13" t="s">
        <v>891</v>
      </c>
      <c r="D191" s="13" t="s">
        <v>892</v>
      </c>
      <c r="E191" s="13"/>
      <c r="F191" s="13" t="s">
        <v>893</v>
      </c>
      <c r="G191" s="13" t="s">
        <v>894</v>
      </c>
      <c r="H191" s="13"/>
      <c r="I191" s="13"/>
    </row>
    <row r="192" spans="1:9" ht="30">
      <c r="A192" s="13"/>
      <c r="B192" s="13" t="s">
        <v>114</v>
      </c>
      <c r="C192" s="13" t="s">
        <v>895</v>
      </c>
      <c r="D192" s="13" t="s">
        <v>896</v>
      </c>
      <c r="E192" s="13"/>
      <c r="F192" s="13">
        <v>67075</v>
      </c>
      <c r="G192" s="13" t="s">
        <v>897</v>
      </c>
      <c r="H192" s="13"/>
      <c r="I192" s="13"/>
    </row>
    <row r="193" spans="1:9" ht="30">
      <c r="A193" s="13" t="s">
        <v>898</v>
      </c>
      <c r="B193" s="13"/>
      <c r="C193" s="13" t="s">
        <v>899</v>
      </c>
      <c r="D193" s="13" t="s">
        <v>900</v>
      </c>
      <c r="E193" s="13">
        <v>1</v>
      </c>
      <c r="F193" s="13">
        <v>67022</v>
      </c>
      <c r="G193" s="13" t="s">
        <v>901</v>
      </c>
      <c r="H193" s="13"/>
      <c r="I193" s="13"/>
    </row>
    <row r="194" spans="1:9">
      <c r="A194" s="13"/>
      <c r="B194" s="13" t="s">
        <v>429</v>
      </c>
      <c r="C194" s="13" t="s">
        <v>430</v>
      </c>
      <c r="D194" s="13" t="s">
        <v>431</v>
      </c>
      <c r="E194" s="13" t="s">
        <v>902</v>
      </c>
      <c r="F194" s="13">
        <v>67104</v>
      </c>
      <c r="G194" s="13" t="s">
        <v>433</v>
      </c>
      <c r="H194" s="13"/>
      <c r="I194" s="13"/>
    </row>
    <row r="195" spans="1:9" ht="30">
      <c r="A195" s="13" t="s">
        <v>903</v>
      </c>
      <c r="B195" s="13" t="s">
        <v>856</v>
      </c>
      <c r="C195" s="13" t="s">
        <v>904</v>
      </c>
      <c r="D195" s="13" t="s">
        <v>905</v>
      </c>
      <c r="E195" s="13"/>
      <c r="F195" s="13" t="s">
        <v>906</v>
      </c>
      <c r="G195" s="13" t="s">
        <v>907</v>
      </c>
      <c r="H195" s="13"/>
      <c r="I195" s="13"/>
    </row>
    <row r="196" spans="1:9">
      <c r="A196" s="13" t="s">
        <v>908</v>
      </c>
      <c r="B196" s="13" t="s">
        <v>909</v>
      </c>
      <c r="C196" s="13" t="s">
        <v>910</v>
      </c>
      <c r="D196" s="13" t="s">
        <v>911</v>
      </c>
      <c r="E196" s="13"/>
      <c r="F196" s="13" t="s">
        <v>912</v>
      </c>
      <c r="G196" s="13" t="s">
        <v>913</v>
      </c>
      <c r="H196" s="13"/>
      <c r="I196" s="13"/>
    </row>
    <row r="197" spans="1:9">
      <c r="A197" s="13" t="s">
        <v>914</v>
      </c>
      <c r="B197" s="13" t="s">
        <v>915</v>
      </c>
      <c r="C197" s="13" t="s">
        <v>916</v>
      </c>
      <c r="D197" s="13" t="s">
        <v>917</v>
      </c>
      <c r="E197" s="13"/>
      <c r="F197" s="13" t="s">
        <v>918</v>
      </c>
      <c r="G197" s="13" t="s">
        <v>919</v>
      </c>
      <c r="H197" s="13"/>
      <c r="I197" s="13" t="s">
        <v>920</v>
      </c>
    </row>
    <row r="198" spans="1:9" ht="30">
      <c r="A198" s="13" t="s">
        <v>921</v>
      </c>
      <c r="B198" s="13"/>
      <c r="C198" s="13" t="s">
        <v>922</v>
      </c>
      <c r="D198" s="13" t="s">
        <v>923</v>
      </c>
      <c r="E198" s="13"/>
      <c r="F198" s="13" t="s">
        <v>924</v>
      </c>
      <c r="G198" s="13" t="s">
        <v>925</v>
      </c>
      <c r="H198" s="13"/>
      <c r="I198" s="13"/>
    </row>
    <row r="199" spans="1:9">
      <c r="A199" s="13" t="s">
        <v>926</v>
      </c>
      <c r="B199" s="13" t="s">
        <v>927</v>
      </c>
      <c r="C199" s="13" t="s">
        <v>928</v>
      </c>
      <c r="D199" s="13" t="s">
        <v>786</v>
      </c>
      <c r="E199" s="13"/>
      <c r="F199" s="13" t="s">
        <v>929</v>
      </c>
      <c r="G199" s="13" t="s">
        <v>930</v>
      </c>
      <c r="H199" s="13"/>
      <c r="I199" s="13"/>
    </row>
    <row r="200" spans="1:9">
      <c r="A200" s="13" t="s">
        <v>931</v>
      </c>
      <c r="B200" s="13" t="s">
        <v>932</v>
      </c>
      <c r="C200" s="13" t="s">
        <v>933</v>
      </c>
      <c r="D200" s="13" t="s">
        <v>552</v>
      </c>
      <c r="E200" s="13"/>
      <c r="F200" s="13" t="s">
        <v>934</v>
      </c>
      <c r="G200" s="13" t="s">
        <v>935</v>
      </c>
      <c r="H200" s="13"/>
      <c r="I200" s="13" t="s">
        <v>281</v>
      </c>
    </row>
    <row r="201" spans="1:9" ht="30">
      <c r="A201" s="13" t="s">
        <v>936</v>
      </c>
      <c r="B201" s="13" t="s">
        <v>937</v>
      </c>
      <c r="C201" s="13" t="s">
        <v>938</v>
      </c>
      <c r="D201" s="13" t="s">
        <v>939</v>
      </c>
      <c r="E201" s="13"/>
      <c r="F201" s="13" t="s">
        <v>940</v>
      </c>
      <c r="G201" s="13" t="s">
        <v>941</v>
      </c>
      <c r="H201" s="13"/>
      <c r="I201" s="13" t="s">
        <v>942</v>
      </c>
    </row>
    <row r="202" spans="1:9" ht="30">
      <c r="A202" s="13" t="s">
        <v>943</v>
      </c>
      <c r="B202" s="13" t="s">
        <v>944</v>
      </c>
      <c r="C202" s="13" t="s">
        <v>945</v>
      </c>
      <c r="D202" s="13" t="s">
        <v>946</v>
      </c>
      <c r="E202" s="15"/>
      <c r="F202" s="13" t="s">
        <v>947</v>
      </c>
      <c r="G202" s="13" t="s">
        <v>948</v>
      </c>
      <c r="H202" s="13"/>
      <c r="I202" s="13"/>
    </row>
    <row r="203" spans="1:9" ht="30">
      <c r="A203" s="13"/>
      <c r="B203" s="13" t="s">
        <v>949</v>
      </c>
      <c r="C203" s="13" t="s">
        <v>950</v>
      </c>
      <c r="D203" s="13" t="s">
        <v>951</v>
      </c>
      <c r="E203" s="13"/>
      <c r="F203" s="13" t="s">
        <v>952</v>
      </c>
      <c r="G203" s="13" t="s">
        <v>953</v>
      </c>
      <c r="H203" s="13"/>
      <c r="I203" s="13"/>
    </row>
    <row r="204" spans="1:9" ht="30">
      <c r="A204" s="13" t="s">
        <v>954</v>
      </c>
      <c r="B204" s="13" t="s">
        <v>955</v>
      </c>
      <c r="C204" s="13" t="s">
        <v>956</v>
      </c>
      <c r="D204" s="13" t="s">
        <v>957</v>
      </c>
      <c r="E204" s="13"/>
      <c r="F204" s="13" t="s">
        <v>958</v>
      </c>
      <c r="G204" s="13" t="s">
        <v>959</v>
      </c>
      <c r="H204" s="13"/>
      <c r="I204" s="13" t="s">
        <v>960</v>
      </c>
    </row>
    <row r="205" spans="1:9">
      <c r="A205" s="13" t="s">
        <v>961</v>
      </c>
      <c r="B205" s="13" t="s">
        <v>962</v>
      </c>
      <c r="C205" s="13" t="s">
        <v>963</v>
      </c>
      <c r="D205" s="13" t="s">
        <v>964</v>
      </c>
      <c r="E205" s="13"/>
      <c r="F205" s="13" t="s">
        <v>965</v>
      </c>
      <c r="G205" s="13" t="s">
        <v>966</v>
      </c>
      <c r="H205" s="13"/>
      <c r="I205" s="13" t="s">
        <v>364</v>
      </c>
    </row>
    <row r="206" spans="1:9" ht="30">
      <c r="A206" s="13" t="s">
        <v>967</v>
      </c>
      <c r="B206" s="13" t="s">
        <v>968</v>
      </c>
      <c r="C206" s="13" t="s">
        <v>969</v>
      </c>
      <c r="D206" s="13" t="s">
        <v>970</v>
      </c>
      <c r="E206" s="13"/>
      <c r="F206" s="13" t="s">
        <v>971</v>
      </c>
      <c r="G206" s="13" t="s">
        <v>972</v>
      </c>
      <c r="H206" s="13"/>
      <c r="I206" s="13"/>
    </row>
    <row r="207" spans="1:9" ht="30">
      <c r="A207" s="13" t="s">
        <v>973</v>
      </c>
      <c r="B207" s="13"/>
      <c r="C207" s="13" t="s">
        <v>974</v>
      </c>
      <c r="D207" s="13" t="s">
        <v>975</v>
      </c>
      <c r="E207" s="13"/>
      <c r="F207" s="13" t="s">
        <v>976</v>
      </c>
      <c r="G207" s="13" t="s">
        <v>977</v>
      </c>
      <c r="H207" s="13"/>
      <c r="I207" s="13"/>
    </row>
    <row r="208" spans="1:9" ht="30">
      <c r="A208" s="13" t="s">
        <v>978</v>
      </c>
      <c r="B208" s="13" t="s">
        <v>979</v>
      </c>
      <c r="C208" s="13" t="s">
        <v>565</v>
      </c>
      <c r="D208" s="13" t="s">
        <v>980</v>
      </c>
      <c r="E208" s="13"/>
      <c r="F208" s="13" t="s">
        <v>981</v>
      </c>
      <c r="G208" s="13" t="s">
        <v>982</v>
      </c>
      <c r="H208" s="13"/>
      <c r="I208" s="13"/>
    </row>
    <row r="209" spans="1:9">
      <c r="A209" s="13" t="s">
        <v>983</v>
      </c>
      <c r="B209" s="13" t="s">
        <v>984</v>
      </c>
      <c r="C209" s="13" t="s">
        <v>985</v>
      </c>
      <c r="D209" s="13" t="s">
        <v>986</v>
      </c>
      <c r="E209" s="13"/>
      <c r="F209" s="13" t="s">
        <v>987</v>
      </c>
      <c r="G209" s="13" t="s">
        <v>988</v>
      </c>
      <c r="H209" s="13"/>
      <c r="I209" s="13"/>
    </row>
    <row r="210" spans="1:9">
      <c r="A210" s="13" t="s">
        <v>989</v>
      </c>
      <c r="B210" s="13" t="s">
        <v>990</v>
      </c>
      <c r="C210" s="13" t="s">
        <v>991</v>
      </c>
      <c r="D210" s="13" t="s">
        <v>278</v>
      </c>
      <c r="E210" s="13"/>
      <c r="F210" s="13" t="s">
        <v>992</v>
      </c>
      <c r="G210" s="13" t="s">
        <v>993</v>
      </c>
      <c r="H210" s="13"/>
      <c r="I210" s="13" t="s">
        <v>463</v>
      </c>
    </row>
    <row r="211" spans="1:9">
      <c r="A211" s="13" t="s">
        <v>994</v>
      </c>
      <c r="B211" s="13" t="s">
        <v>995</v>
      </c>
      <c r="C211" s="13" t="s">
        <v>996</v>
      </c>
      <c r="D211" s="13" t="s">
        <v>278</v>
      </c>
      <c r="E211" s="13"/>
      <c r="F211" s="13" t="s">
        <v>997</v>
      </c>
      <c r="G211" s="13" t="s">
        <v>998</v>
      </c>
      <c r="H211" s="13"/>
      <c r="I211" s="13"/>
    </row>
    <row r="212" spans="1:9">
      <c r="A212" s="13" t="s">
        <v>999</v>
      </c>
      <c r="B212" s="13" t="s">
        <v>1000</v>
      </c>
      <c r="C212" s="13" t="s">
        <v>1001</v>
      </c>
      <c r="D212" s="13" t="s">
        <v>467</v>
      </c>
      <c r="E212" s="13"/>
      <c r="F212" s="13" t="s">
        <v>1002</v>
      </c>
      <c r="G212" s="13" t="s">
        <v>1003</v>
      </c>
      <c r="H212" s="13"/>
      <c r="I212" s="13"/>
    </row>
    <row r="213" spans="1:9">
      <c r="A213" s="13" t="s">
        <v>1004</v>
      </c>
      <c r="B213" s="13" t="s">
        <v>1005</v>
      </c>
      <c r="C213" s="13" t="s">
        <v>1006</v>
      </c>
      <c r="D213" s="13" t="s">
        <v>278</v>
      </c>
      <c r="E213" s="13"/>
      <c r="F213" s="16" t="s">
        <v>1007</v>
      </c>
      <c r="G213" s="13" t="s">
        <v>1008</v>
      </c>
      <c r="H213" s="13"/>
      <c r="I213" s="13" t="s">
        <v>463</v>
      </c>
    </row>
    <row r="214" spans="1:9">
      <c r="A214" s="13" t="s">
        <v>1009</v>
      </c>
      <c r="B214" s="13" t="s">
        <v>841</v>
      </c>
      <c r="C214" s="13" t="s">
        <v>1010</v>
      </c>
      <c r="D214" s="13" t="s">
        <v>1011</v>
      </c>
      <c r="E214" s="13"/>
      <c r="F214" s="16" t="s">
        <v>1012</v>
      </c>
      <c r="G214" s="13" t="s">
        <v>1013</v>
      </c>
      <c r="H214" s="13"/>
      <c r="I214" s="13" t="s">
        <v>463</v>
      </c>
    </row>
    <row r="215" spans="1:9" ht="30">
      <c r="A215" s="13" t="s">
        <v>1014</v>
      </c>
      <c r="B215" s="13" t="s">
        <v>1015</v>
      </c>
      <c r="C215" s="13" t="s">
        <v>1016</v>
      </c>
      <c r="D215" s="13" t="s">
        <v>1017</v>
      </c>
      <c r="E215" s="13"/>
      <c r="F215" s="16" t="s">
        <v>1018</v>
      </c>
      <c r="G215" s="13" t="s">
        <v>1019</v>
      </c>
      <c r="H215" s="13"/>
      <c r="I215" s="13" t="s">
        <v>555</v>
      </c>
    </row>
    <row r="216" spans="1:9">
      <c r="A216" s="13" t="s">
        <v>1020</v>
      </c>
      <c r="B216" s="13" t="s">
        <v>1015</v>
      </c>
      <c r="C216" s="13" t="s">
        <v>1021</v>
      </c>
      <c r="D216" s="13" t="s">
        <v>552</v>
      </c>
      <c r="E216" s="13"/>
      <c r="F216" s="13" t="s">
        <v>1022</v>
      </c>
      <c r="G216" s="13" t="s">
        <v>1019</v>
      </c>
      <c r="H216" s="13"/>
      <c r="I216" s="13" t="s">
        <v>555</v>
      </c>
    </row>
    <row r="217" spans="1:9">
      <c r="A217" s="13"/>
      <c r="B217" s="13" t="s">
        <v>1023</v>
      </c>
      <c r="C217" s="13" t="s">
        <v>1024</v>
      </c>
      <c r="D217" s="13" t="s">
        <v>1025</v>
      </c>
      <c r="E217" s="13">
        <v>1</v>
      </c>
      <c r="F217" s="13" t="s">
        <v>1026</v>
      </c>
      <c r="G217" s="13" t="s">
        <v>1027</v>
      </c>
      <c r="H217" s="13"/>
      <c r="I217" s="13"/>
    </row>
    <row r="218" spans="1:9">
      <c r="A218" s="13" t="s">
        <v>1028</v>
      </c>
      <c r="B218" s="13" t="s">
        <v>1029</v>
      </c>
      <c r="C218" s="13" t="s">
        <v>1030</v>
      </c>
      <c r="D218" s="13" t="s">
        <v>278</v>
      </c>
      <c r="E218" s="13"/>
      <c r="F218" s="13" t="s">
        <v>1031</v>
      </c>
      <c r="G218" s="13" t="s">
        <v>1032</v>
      </c>
      <c r="H218" s="13"/>
      <c r="I218" s="13" t="s">
        <v>555</v>
      </c>
    </row>
    <row r="219" spans="1:9">
      <c r="A219" s="13" t="s">
        <v>1033</v>
      </c>
      <c r="B219" s="13" t="s">
        <v>1034</v>
      </c>
      <c r="C219" s="13" t="s">
        <v>1035</v>
      </c>
      <c r="D219" s="13" t="s">
        <v>278</v>
      </c>
      <c r="E219" s="13"/>
      <c r="F219" s="13" t="s">
        <v>1036</v>
      </c>
      <c r="G219" s="13" t="s">
        <v>1037</v>
      </c>
      <c r="H219" s="13"/>
      <c r="I219" s="13" t="s">
        <v>281</v>
      </c>
    </row>
    <row r="220" spans="1:9">
      <c r="A220" s="13" t="s">
        <v>1038</v>
      </c>
      <c r="B220" s="13" t="s">
        <v>1039</v>
      </c>
      <c r="C220" s="13" t="s">
        <v>1040</v>
      </c>
      <c r="D220" s="13" t="s">
        <v>278</v>
      </c>
      <c r="E220" s="13"/>
      <c r="F220" s="13" t="s">
        <v>1041</v>
      </c>
      <c r="G220" s="13" t="s">
        <v>1042</v>
      </c>
      <c r="H220" s="13"/>
      <c r="I220" s="13" t="s">
        <v>555</v>
      </c>
    </row>
    <row r="221" spans="1:9">
      <c r="A221" s="13" t="s">
        <v>1043</v>
      </c>
      <c r="B221" s="13" t="s">
        <v>1044</v>
      </c>
      <c r="C221" s="13" t="s">
        <v>1045</v>
      </c>
      <c r="D221" s="13" t="s">
        <v>1046</v>
      </c>
      <c r="E221" s="13"/>
      <c r="F221" s="13" t="s">
        <v>1047</v>
      </c>
      <c r="G221" s="13" t="s">
        <v>1048</v>
      </c>
      <c r="H221" s="13"/>
      <c r="I221" s="13" t="s">
        <v>960</v>
      </c>
    </row>
    <row r="222" spans="1:9">
      <c r="A222" s="13" t="s">
        <v>1049</v>
      </c>
      <c r="B222" s="13" t="s">
        <v>1050</v>
      </c>
      <c r="C222" s="13" t="s">
        <v>1051</v>
      </c>
      <c r="D222" s="13" t="s">
        <v>1052</v>
      </c>
      <c r="E222" s="13"/>
      <c r="F222" s="13" t="s">
        <v>1053</v>
      </c>
      <c r="G222" s="13" t="s">
        <v>1054</v>
      </c>
      <c r="H222" s="13"/>
      <c r="I222" s="13"/>
    </row>
    <row r="223" spans="1:9" ht="30">
      <c r="A223" s="13" t="s">
        <v>1055</v>
      </c>
      <c r="B223" s="13" t="s">
        <v>1056</v>
      </c>
      <c r="C223" s="13" t="s">
        <v>1057</v>
      </c>
      <c r="D223" s="13" t="s">
        <v>1058</v>
      </c>
      <c r="E223" s="13"/>
      <c r="F223" s="13" t="s">
        <v>1059</v>
      </c>
      <c r="G223" s="13" t="s">
        <v>1060</v>
      </c>
      <c r="H223" s="13"/>
      <c r="I223" s="13"/>
    </row>
    <row r="224" spans="1:9" ht="30">
      <c r="A224" s="13" t="s">
        <v>1061</v>
      </c>
      <c r="B224" s="13" t="s">
        <v>990</v>
      </c>
      <c r="C224" s="13" t="s">
        <v>1062</v>
      </c>
      <c r="D224" s="13" t="s">
        <v>1063</v>
      </c>
      <c r="E224" s="13"/>
      <c r="F224" s="13" t="s">
        <v>1064</v>
      </c>
      <c r="G224" s="13" t="s">
        <v>1065</v>
      </c>
      <c r="H224" s="13"/>
      <c r="I224" s="13"/>
    </row>
    <row r="225" spans="1:9">
      <c r="A225" s="13" t="s">
        <v>1066</v>
      </c>
      <c r="B225" s="13" t="s">
        <v>1067</v>
      </c>
      <c r="C225" s="13" t="s">
        <v>1068</v>
      </c>
      <c r="D225" s="13" t="s">
        <v>1069</v>
      </c>
      <c r="E225" s="13"/>
      <c r="F225" s="13" t="s">
        <v>1070</v>
      </c>
      <c r="G225" s="13" t="s">
        <v>1071</v>
      </c>
      <c r="H225" s="13"/>
      <c r="I225" s="13"/>
    </row>
    <row r="226" spans="1:9">
      <c r="A226" s="13" t="s">
        <v>1072</v>
      </c>
      <c r="B226" s="13" t="s">
        <v>1044</v>
      </c>
      <c r="C226" s="13" t="s">
        <v>1073</v>
      </c>
      <c r="D226" s="13" t="s">
        <v>1074</v>
      </c>
      <c r="E226" s="13"/>
      <c r="F226" s="13" t="s">
        <v>1075</v>
      </c>
      <c r="G226" s="13" t="s">
        <v>1076</v>
      </c>
      <c r="H226" s="13"/>
      <c r="I226" s="13"/>
    </row>
    <row r="227" spans="1:9" ht="30">
      <c r="A227" s="13" t="s">
        <v>1077</v>
      </c>
      <c r="B227" s="13" t="s">
        <v>1078</v>
      </c>
      <c r="C227" s="13" t="s">
        <v>1079</v>
      </c>
      <c r="D227" s="13" t="s">
        <v>1017</v>
      </c>
      <c r="E227" s="13"/>
      <c r="F227" s="13" t="s">
        <v>1080</v>
      </c>
      <c r="G227" s="13" t="s">
        <v>1081</v>
      </c>
      <c r="H227" s="13"/>
      <c r="I227" s="13" t="s">
        <v>555</v>
      </c>
    </row>
    <row r="228" spans="1:9">
      <c r="A228" s="13" t="s">
        <v>1082</v>
      </c>
      <c r="B228" s="13" t="s">
        <v>1083</v>
      </c>
      <c r="C228" s="13" t="s">
        <v>1084</v>
      </c>
      <c r="D228" s="13" t="s">
        <v>278</v>
      </c>
      <c r="E228" s="13"/>
      <c r="F228" s="13" t="s">
        <v>1085</v>
      </c>
      <c r="G228" s="13" t="s">
        <v>1086</v>
      </c>
      <c r="H228" s="13"/>
      <c r="I228" s="13" t="s">
        <v>281</v>
      </c>
    </row>
    <row r="229" spans="1:9" ht="30">
      <c r="A229" s="13" t="s">
        <v>1087</v>
      </c>
      <c r="B229" s="13"/>
      <c r="C229" s="13" t="s">
        <v>1088</v>
      </c>
      <c r="D229" s="13" t="s">
        <v>1089</v>
      </c>
      <c r="E229" s="13"/>
      <c r="F229" s="13" t="s">
        <v>1090</v>
      </c>
      <c r="G229" s="13" t="s">
        <v>1091</v>
      </c>
      <c r="H229" s="13"/>
      <c r="I229" s="13"/>
    </row>
    <row r="230" spans="1:9">
      <c r="A230" s="13" t="s">
        <v>1092</v>
      </c>
      <c r="B230" s="13" t="s">
        <v>1093</v>
      </c>
      <c r="C230" s="13" t="s">
        <v>1094</v>
      </c>
      <c r="D230" s="13" t="s">
        <v>1095</v>
      </c>
      <c r="E230" s="13"/>
      <c r="F230" s="13" t="s">
        <v>1096</v>
      </c>
      <c r="G230" s="13" t="s">
        <v>1097</v>
      </c>
      <c r="H230" s="13"/>
      <c r="I230" s="13"/>
    </row>
    <row r="231" spans="1:9" ht="30">
      <c r="A231" s="13" t="s">
        <v>1098</v>
      </c>
      <c r="B231" s="13" t="s">
        <v>1099</v>
      </c>
      <c r="C231" s="13" t="s">
        <v>1100</v>
      </c>
      <c r="D231" s="13" t="s">
        <v>1101</v>
      </c>
      <c r="E231" s="13"/>
      <c r="F231" s="13" t="s">
        <v>1102</v>
      </c>
      <c r="G231" s="13" t="s">
        <v>1103</v>
      </c>
      <c r="H231" s="13"/>
      <c r="I231" s="13" t="s">
        <v>1104</v>
      </c>
    </row>
    <row r="232" spans="1:9">
      <c r="A232" s="13" t="s">
        <v>1105</v>
      </c>
      <c r="B232" s="13" t="s">
        <v>308</v>
      </c>
      <c r="C232" s="13" t="s">
        <v>1106</v>
      </c>
      <c r="D232" s="13" t="s">
        <v>1107</v>
      </c>
      <c r="E232" s="13"/>
      <c r="F232" s="13" t="s">
        <v>1108</v>
      </c>
      <c r="G232" s="13" t="s">
        <v>1109</v>
      </c>
      <c r="H232" s="13"/>
      <c r="I232" s="13"/>
    </row>
    <row r="233" spans="1:9">
      <c r="A233" s="13" t="s">
        <v>1110</v>
      </c>
      <c r="B233" s="13" t="s">
        <v>1111</v>
      </c>
      <c r="C233" s="13" t="s">
        <v>1112</v>
      </c>
      <c r="D233" s="13" t="s">
        <v>1113</v>
      </c>
      <c r="E233" s="13"/>
      <c r="F233" s="13" t="s">
        <v>1114</v>
      </c>
      <c r="G233" s="13" t="s">
        <v>1115</v>
      </c>
      <c r="H233" s="13"/>
      <c r="I233" s="13"/>
    </row>
    <row r="234" spans="1:9" ht="30">
      <c r="A234" s="13" t="s">
        <v>1116</v>
      </c>
      <c r="B234" s="13"/>
      <c r="C234" s="13" t="s">
        <v>1117</v>
      </c>
      <c r="D234" s="13" t="s">
        <v>1118</v>
      </c>
      <c r="E234" s="13"/>
      <c r="F234" s="13" t="s">
        <v>1119</v>
      </c>
      <c r="G234" s="13" t="s">
        <v>1120</v>
      </c>
      <c r="H234" s="13"/>
      <c r="I234" s="13" t="s">
        <v>364</v>
      </c>
    </row>
    <row r="235" spans="1:9">
      <c r="A235" s="13" t="s">
        <v>1121</v>
      </c>
      <c r="B235" s="13" t="s">
        <v>862</v>
      </c>
      <c r="C235" s="13" t="s">
        <v>1122</v>
      </c>
      <c r="D235" s="13" t="s">
        <v>1123</v>
      </c>
      <c r="E235" s="13"/>
      <c r="F235" s="13" t="s">
        <v>1124</v>
      </c>
      <c r="G235" s="13" t="s">
        <v>1125</v>
      </c>
      <c r="H235" s="13"/>
      <c r="I235" s="13" t="s">
        <v>1126</v>
      </c>
    </row>
    <row r="236" spans="1:9" ht="60">
      <c r="A236" s="13" t="s">
        <v>1127</v>
      </c>
      <c r="B236" s="13" t="s">
        <v>1128</v>
      </c>
      <c r="C236" s="13" t="s">
        <v>1129</v>
      </c>
      <c r="D236" s="13" t="s">
        <v>1130</v>
      </c>
      <c r="E236" s="13"/>
      <c r="F236" s="13" t="s">
        <v>1131</v>
      </c>
      <c r="G236" s="13" t="s">
        <v>1132</v>
      </c>
      <c r="H236" s="13"/>
      <c r="I236" s="13"/>
    </row>
    <row r="237" spans="1:9">
      <c r="A237" s="13" t="s">
        <v>1133</v>
      </c>
      <c r="B237" s="13"/>
      <c r="C237" s="13" t="s">
        <v>1134</v>
      </c>
      <c r="D237" s="13" t="s">
        <v>1135</v>
      </c>
      <c r="E237" s="13">
        <v>1</v>
      </c>
      <c r="F237" s="13" t="s">
        <v>1136</v>
      </c>
      <c r="G237" s="13" t="s">
        <v>1137</v>
      </c>
      <c r="H237" s="13"/>
      <c r="I237" s="13" t="s">
        <v>696</v>
      </c>
    </row>
    <row r="238" spans="1:9">
      <c r="A238" s="13" t="s">
        <v>1133</v>
      </c>
      <c r="B238" s="13"/>
      <c r="C238" s="13" t="s">
        <v>1134</v>
      </c>
      <c r="D238" s="13" t="s">
        <v>1135</v>
      </c>
      <c r="E238" s="13">
        <v>2</v>
      </c>
      <c r="F238" s="13" t="s">
        <v>1138</v>
      </c>
      <c r="G238" s="13" t="s">
        <v>1137</v>
      </c>
      <c r="H238" s="13"/>
      <c r="I238" s="13" t="s">
        <v>696</v>
      </c>
    </row>
    <row r="239" spans="1:9" ht="45">
      <c r="A239" s="13" t="s">
        <v>1139</v>
      </c>
      <c r="B239" s="13"/>
      <c r="C239" s="13" t="s">
        <v>1140</v>
      </c>
      <c r="D239" s="13" t="s">
        <v>1141</v>
      </c>
      <c r="E239" s="13"/>
      <c r="F239" s="13" t="s">
        <v>1142</v>
      </c>
      <c r="G239" s="13" t="s">
        <v>1143</v>
      </c>
      <c r="H239" s="13"/>
      <c r="I239" s="13"/>
    </row>
    <row r="240" spans="1:9">
      <c r="A240" s="13" t="s">
        <v>1144</v>
      </c>
      <c r="B240" s="13"/>
      <c r="C240" s="13" t="s">
        <v>1145</v>
      </c>
      <c r="D240" s="13" t="s">
        <v>1146</v>
      </c>
      <c r="E240" s="13"/>
      <c r="F240" s="13" t="s">
        <v>1147</v>
      </c>
      <c r="G240" s="13" t="s">
        <v>1148</v>
      </c>
      <c r="H240" s="13"/>
      <c r="I240" s="13"/>
    </row>
    <row r="241" spans="1:9">
      <c r="A241" s="13" t="s">
        <v>1144</v>
      </c>
      <c r="B241" s="13"/>
      <c r="C241" s="13" t="s">
        <v>1145</v>
      </c>
      <c r="D241" s="13" t="s">
        <v>1146</v>
      </c>
      <c r="E241" s="13"/>
      <c r="F241" s="13" t="s">
        <v>1149</v>
      </c>
      <c r="G241" s="13" t="s">
        <v>1148</v>
      </c>
      <c r="H241" s="13"/>
      <c r="I241" s="13"/>
    </row>
    <row r="242" spans="1:9">
      <c r="A242" s="13" t="s">
        <v>1150</v>
      </c>
      <c r="B242" s="13"/>
      <c r="C242" s="13" t="s">
        <v>1151</v>
      </c>
      <c r="D242" s="13" t="s">
        <v>1152</v>
      </c>
      <c r="E242" s="13"/>
      <c r="F242" s="13" t="s">
        <v>1153</v>
      </c>
      <c r="G242" s="13" t="s">
        <v>1148</v>
      </c>
      <c r="H242" s="13"/>
      <c r="I242" s="13"/>
    </row>
    <row r="243" spans="1:9" ht="30">
      <c r="A243" s="13" t="s">
        <v>1154</v>
      </c>
      <c r="B243" s="13" t="s">
        <v>1155</v>
      </c>
      <c r="C243" s="13" t="s">
        <v>1156</v>
      </c>
      <c r="D243" s="13" t="s">
        <v>1157</v>
      </c>
      <c r="E243" s="13"/>
      <c r="F243" s="13" t="s">
        <v>1158</v>
      </c>
      <c r="G243" s="13" t="s">
        <v>1159</v>
      </c>
      <c r="H243" s="13"/>
      <c r="I243" s="13" t="s">
        <v>1160</v>
      </c>
    </row>
    <row r="244" spans="1:9">
      <c r="A244" s="13" t="s">
        <v>1161</v>
      </c>
      <c r="B244" s="13" t="s">
        <v>1162</v>
      </c>
      <c r="C244" s="13" t="s">
        <v>1163</v>
      </c>
      <c r="D244" s="13" t="s">
        <v>1164</v>
      </c>
      <c r="E244" s="13"/>
      <c r="F244" s="13" t="s">
        <v>1165</v>
      </c>
      <c r="G244" s="13" t="s">
        <v>1166</v>
      </c>
      <c r="H244" s="13"/>
      <c r="I244" s="13" t="s">
        <v>960</v>
      </c>
    </row>
    <row r="245" spans="1:9" ht="30">
      <c r="A245" s="13" t="s">
        <v>1167</v>
      </c>
      <c r="B245" s="13" t="s">
        <v>1168</v>
      </c>
      <c r="C245" s="13" t="s">
        <v>1169</v>
      </c>
      <c r="D245" s="13" t="s">
        <v>1170</v>
      </c>
      <c r="E245" s="13"/>
      <c r="F245" s="13" t="s">
        <v>1171</v>
      </c>
      <c r="G245" s="13" t="s">
        <v>1172</v>
      </c>
      <c r="H245" s="13"/>
      <c r="I245" s="13"/>
    </row>
    <row r="246" spans="1:9" ht="30">
      <c r="A246" s="13" t="s">
        <v>1173</v>
      </c>
      <c r="B246" s="13" t="s">
        <v>862</v>
      </c>
      <c r="C246" s="13" t="s">
        <v>1174</v>
      </c>
      <c r="D246" s="13" t="s">
        <v>1135</v>
      </c>
      <c r="E246" s="13"/>
      <c r="F246" s="13" t="s">
        <v>1175</v>
      </c>
      <c r="G246" s="13" t="s">
        <v>1176</v>
      </c>
      <c r="H246" s="13"/>
      <c r="I246" s="13" t="s">
        <v>1160</v>
      </c>
    </row>
    <row r="247" spans="1:9" ht="30">
      <c r="A247" s="13" t="s">
        <v>1177</v>
      </c>
      <c r="B247" s="13" t="s">
        <v>1178</v>
      </c>
      <c r="C247" s="13" t="s">
        <v>1179</v>
      </c>
      <c r="D247" s="13" t="s">
        <v>1180</v>
      </c>
      <c r="E247" s="13"/>
      <c r="F247" s="13" t="s">
        <v>1181</v>
      </c>
      <c r="G247" s="13" t="s">
        <v>1182</v>
      </c>
      <c r="H247" s="13"/>
      <c r="I247" s="13"/>
    </row>
    <row r="248" spans="1:9">
      <c r="A248" s="13" t="s">
        <v>1183</v>
      </c>
      <c r="B248" s="13" t="s">
        <v>1184</v>
      </c>
      <c r="C248" s="13" t="s">
        <v>1185</v>
      </c>
      <c r="D248" s="13" t="s">
        <v>1186</v>
      </c>
      <c r="E248" s="13"/>
      <c r="F248" s="13" t="s">
        <v>1187</v>
      </c>
      <c r="G248" s="13" t="s">
        <v>1188</v>
      </c>
      <c r="H248" s="13"/>
      <c r="I248" s="13" t="s">
        <v>1189</v>
      </c>
    </row>
    <row r="249" spans="1:9">
      <c r="A249" s="13" t="s">
        <v>1190</v>
      </c>
      <c r="B249" s="13"/>
      <c r="C249" s="13" t="s">
        <v>1191</v>
      </c>
      <c r="D249" s="13" t="s">
        <v>1192</v>
      </c>
      <c r="E249" s="13"/>
      <c r="F249" s="13" t="s">
        <v>1193</v>
      </c>
      <c r="G249" s="13" t="s">
        <v>1194</v>
      </c>
      <c r="H249" s="13"/>
      <c r="I249" s="13" t="s">
        <v>1160</v>
      </c>
    </row>
    <row r="250" spans="1:9" ht="30">
      <c r="A250" s="13" t="s">
        <v>1195</v>
      </c>
      <c r="B250" s="13" t="s">
        <v>856</v>
      </c>
      <c r="C250" s="13" t="s">
        <v>1196</v>
      </c>
      <c r="D250" s="13" t="s">
        <v>1197</v>
      </c>
      <c r="E250" s="13"/>
      <c r="F250" s="13" t="s">
        <v>1198</v>
      </c>
      <c r="G250" s="13" t="s">
        <v>1199</v>
      </c>
      <c r="H250" s="13"/>
      <c r="I250" s="13"/>
    </row>
    <row r="251" spans="1:9">
      <c r="A251" s="13" t="s">
        <v>1200</v>
      </c>
      <c r="B251" s="13"/>
      <c r="C251" s="13" t="s">
        <v>1201</v>
      </c>
      <c r="D251" s="13" t="s">
        <v>1202</v>
      </c>
      <c r="E251" s="13"/>
      <c r="F251" s="13" t="s">
        <v>1203</v>
      </c>
      <c r="G251" s="13" t="s">
        <v>1204</v>
      </c>
      <c r="H251" s="13"/>
      <c r="I251" s="13" t="s">
        <v>1205</v>
      </c>
    </row>
    <row r="252" spans="1:9">
      <c r="A252" s="13" t="s">
        <v>1206</v>
      </c>
      <c r="B252" s="13" t="s">
        <v>1207</v>
      </c>
      <c r="C252" s="13" t="s">
        <v>1208</v>
      </c>
      <c r="D252" s="13" t="s">
        <v>1209</v>
      </c>
      <c r="E252" s="13"/>
      <c r="F252" s="13" t="s">
        <v>1210</v>
      </c>
      <c r="G252" s="13" t="s">
        <v>1211</v>
      </c>
      <c r="H252" s="13"/>
      <c r="I252" s="13" t="s">
        <v>364</v>
      </c>
    </row>
    <row r="253" spans="1:9" ht="45">
      <c r="A253" s="13" t="s">
        <v>1212</v>
      </c>
      <c r="B253" s="13" t="s">
        <v>1213</v>
      </c>
      <c r="C253" s="13" t="s">
        <v>1214</v>
      </c>
      <c r="D253" s="13" t="s">
        <v>1215</v>
      </c>
      <c r="E253" s="13"/>
      <c r="F253" s="13" t="s">
        <v>1216</v>
      </c>
      <c r="G253" s="13" t="s">
        <v>1217</v>
      </c>
      <c r="H253" s="13"/>
      <c r="I253" s="13" t="s">
        <v>364</v>
      </c>
    </row>
    <row r="254" spans="1:9">
      <c r="A254" s="13" t="s">
        <v>1218</v>
      </c>
      <c r="B254" s="13" t="s">
        <v>1219</v>
      </c>
      <c r="C254" s="13" t="s">
        <v>1220</v>
      </c>
      <c r="D254" s="13" t="s">
        <v>1221</v>
      </c>
      <c r="E254" s="13"/>
      <c r="F254" s="13" t="s">
        <v>1222</v>
      </c>
      <c r="G254" s="13" t="s">
        <v>1223</v>
      </c>
      <c r="H254" s="13"/>
      <c r="I254" s="13" t="s">
        <v>1224</v>
      </c>
    </row>
    <row r="255" spans="1:9" ht="30">
      <c r="A255" s="13" t="s">
        <v>1225</v>
      </c>
      <c r="B255" s="13" t="s">
        <v>1226</v>
      </c>
      <c r="C255" s="13" t="s">
        <v>1227</v>
      </c>
      <c r="D255" s="13" t="s">
        <v>1228</v>
      </c>
      <c r="E255" s="13"/>
      <c r="F255" s="13" t="s">
        <v>1229</v>
      </c>
      <c r="G255" s="13" t="s">
        <v>1230</v>
      </c>
      <c r="H255" s="13"/>
      <c r="I255" s="13"/>
    </row>
    <row r="256" spans="1:9" ht="30">
      <c r="A256" s="13" t="s">
        <v>1231</v>
      </c>
      <c r="B256" s="13" t="s">
        <v>1232</v>
      </c>
      <c r="C256" s="13" t="s">
        <v>1233</v>
      </c>
      <c r="D256" s="13" t="s">
        <v>1234</v>
      </c>
      <c r="E256" s="13"/>
      <c r="F256" s="13" t="s">
        <v>1235</v>
      </c>
      <c r="G256" s="13" t="s">
        <v>1236</v>
      </c>
      <c r="H256" s="13"/>
      <c r="I256" s="13" t="s">
        <v>1237</v>
      </c>
    </row>
    <row r="257" spans="1:9" ht="30">
      <c r="A257" s="13" t="s">
        <v>1238</v>
      </c>
      <c r="B257" s="13"/>
      <c r="C257" s="13" t="s">
        <v>1239</v>
      </c>
      <c r="D257" s="13" t="s">
        <v>1240</v>
      </c>
      <c r="E257" s="13"/>
      <c r="F257" s="13" t="s">
        <v>1241</v>
      </c>
      <c r="G257" s="13" t="s">
        <v>1242</v>
      </c>
      <c r="H257" s="13"/>
      <c r="I257" s="13"/>
    </row>
    <row r="258" spans="1:9">
      <c r="A258" s="13" t="s">
        <v>1243</v>
      </c>
      <c r="B258" s="13" t="s">
        <v>1244</v>
      </c>
      <c r="C258" s="13" t="s">
        <v>1245</v>
      </c>
      <c r="D258" s="13" t="s">
        <v>1246</v>
      </c>
      <c r="E258" s="13"/>
      <c r="F258" s="13" t="s">
        <v>1247</v>
      </c>
      <c r="G258" s="13" t="s">
        <v>1248</v>
      </c>
      <c r="H258" s="13"/>
      <c r="I258" s="13"/>
    </row>
    <row r="259" spans="1:9">
      <c r="A259" s="13" t="s">
        <v>1249</v>
      </c>
      <c r="B259" s="13" t="s">
        <v>1250</v>
      </c>
      <c r="C259" s="13" t="s">
        <v>1251</v>
      </c>
      <c r="D259" s="13" t="s">
        <v>1252</v>
      </c>
      <c r="E259" s="13"/>
      <c r="F259" s="13" t="s">
        <v>1253</v>
      </c>
      <c r="G259" s="13" t="s">
        <v>1254</v>
      </c>
      <c r="H259" s="13"/>
      <c r="I259" s="13" t="s">
        <v>555</v>
      </c>
    </row>
    <row r="260" spans="1:9">
      <c r="A260" s="13" t="s">
        <v>1255</v>
      </c>
      <c r="B260" s="13" t="s">
        <v>909</v>
      </c>
      <c r="C260" s="13" t="s">
        <v>1256</v>
      </c>
      <c r="D260" s="13" t="s">
        <v>1257</v>
      </c>
      <c r="E260" s="13"/>
      <c r="F260" s="13" t="s">
        <v>1258</v>
      </c>
      <c r="G260" s="13" t="s">
        <v>1259</v>
      </c>
      <c r="H260" s="13"/>
      <c r="I260" s="13" t="s">
        <v>555</v>
      </c>
    </row>
    <row r="261" spans="1:9">
      <c r="A261" s="13" t="s">
        <v>1255</v>
      </c>
      <c r="B261" s="13" t="s">
        <v>909</v>
      </c>
      <c r="C261" s="13" t="s">
        <v>1256</v>
      </c>
      <c r="D261" s="13" t="s">
        <v>1257</v>
      </c>
      <c r="E261" s="13"/>
      <c r="F261" s="13" t="s">
        <v>1260</v>
      </c>
      <c r="G261" s="13" t="s">
        <v>1259</v>
      </c>
      <c r="H261" s="13"/>
      <c r="I261" s="13" t="s">
        <v>555</v>
      </c>
    </row>
    <row r="262" spans="1:9">
      <c r="A262" s="13" t="s">
        <v>1261</v>
      </c>
      <c r="B262" s="13" t="s">
        <v>1262</v>
      </c>
      <c r="C262" s="13" t="s">
        <v>1263</v>
      </c>
      <c r="D262" s="13" t="s">
        <v>1234</v>
      </c>
      <c r="E262" s="13"/>
      <c r="F262" s="13" t="s">
        <v>1264</v>
      </c>
      <c r="G262" s="13" t="s">
        <v>1265</v>
      </c>
      <c r="H262" s="13"/>
      <c r="I262" s="13" t="s">
        <v>1189</v>
      </c>
    </row>
    <row r="263" spans="1:9">
      <c r="A263" s="13" t="s">
        <v>1266</v>
      </c>
      <c r="B263" s="13" t="s">
        <v>1267</v>
      </c>
      <c r="C263" s="13" t="s">
        <v>1268</v>
      </c>
      <c r="D263" s="13" t="s">
        <v>1269</v>
      </c>
      <c r="E263" s="13"/>
      <c r="F263" s="13" t="s">
        <v>1270</v>
      </c>
      <c r="G263" s="13" t="s">
        <v>1271</v>
      </c>
      <c r="H263" s="13"/>
      <c r="I263" s="13" t="s">
        <v>960</v>
      </c>
    </row>
    <row r="264" spans="1:9" ht="30">
      <c r="A264" s="13" t="s">
        <v>1272</v>
      </c>
      <c r="B264" s="13" t="s">
        <v>1273</v>
      </c>
      <c r="C264" s="13" t="s">
        <v>1274</v>
      </c>
      <c r="D264" s="13" t="s">
        <v>1228</v>
      </c>
      <c r="E264" s="13"/>
      <c r="F264" s="13" t="s">
        <v>1275</v>
      </c>
      <c r="G264" s="13" t="s">
        <v>1276</v>
      </c>
      <c r="H264" s="13"/>
      <c r="I264" s="13" t="s">
        <v>463</v>
      </c>
    </row>
    <row r="265" spans="1:9" ht="30">
      <c r="A265" s="13" t="s">
        <v>1277</v>
      </c>
      <c r="B265" s="13"/>
      <c r="C265" s="13" t="s">
        <v>1278</v>
      </c>
      <c r="D265" s="13" t="s">
        <v>1240</v>
      </c>
      <c r="E265" s="13"/>
      <c r="F265" s="13" t="s">
        <v>1279</v>
      </c>
      <c r="G265" s="13" t="s">
        <v>1280</v>
      </c>
      <c r="H265" s="13"/>
      <c r="I265" s="13"/>
    </row>
    <row r="266" spans="1:9" ht="30">
      <c r="A266" s="13" t="s">
        <v>1281</v>
      </c>
      <c r="B266" s="13" t="s">
        <v>1282</v>
      </c>
      <c r="C266" s="13" t="s">
        <v>1283</v>
      </c>
      <c r="D266" s="13" t="s">
        <v>1284</v>
      </c>
      <c r="E266" s="13"/>
      <c r="F266" s="13" t="s">
        <v>1285</v>
      </c>
      <c r="G266" s="13" t="s">
        <v>1286</v>
      </c>
      <c r="H266" s="13"/>
      <c r="I266" s="13" t="s">
        <v>555</v>
      </c>
    </row>
    <row r="267" spans="1:9">
      <c r="A267" s="13" t="s">
        <v>1287</v>
      </c>
      <c r="B267" s="13" t="s">
        <v>429</v>
      </c>
      <c r="C267" s="13" t="s">
        <v>1288</v>
      </c>
      <c r="D267" s="13" t="s">
        <v>1252</v>
      </c>
      <c r="E267" s="13"/>
      <c r="F267" s="13" t="s">
        <v>1289</v>
      </c>
      <c r="G267" s="13" t="s">
        <v>1290</v>
      </c>
      <c r="H267" s="13"/>
      <c r="I267" s="13" t="s">
        <v>555</v>
      </c>
    </row>
    <row r="268" spans="1:9" ht="30">
      <c r="A268" s="13" t="s">
        <v>1291</v>
      </c>
      <c r="B268" s="13" t="s">
        <v>81</v>
      </c>
      <c r="C268" s="13" t="s">
        <v>1292</v>
      </c>
      <c r="D268" s="13" t="s">
        <v>1293</v>
      </c>
      <c r="E268" s="13"/>
      <c r="F268" s="13" t="s">
        <v>1294</v>
      </c>
      <c r="G268" s="13" t="s">
        <v>1295</v>
      </c>
      <c r="H268" s="13"/>
      <c r="I268" s="13"/>
    </row>
    <row r="269" spans="1:9" ht="30">
      <c r="A269" s="13" t="s">
        <v>1291</v>
      </c>
      <c r="B269" s="13" t="s">
        <v>81</v>
      </c>
      <c r="C269" s="13" t="s">
        <v>1292</v>
      </c>
      <c r="D269" s="13" t="s">
        <v>1293</v>
      </c>
      <c r="E269" s="13"/>
      <c r="F269" s="13" t="s">
        <v>1296</v>
      </c>
      <c r="G269" s="13" t="s">
        <v>1295</v>
      </c>
      <c r="H269" s="13"/>
      <c r="I269" s="13"/>
    </row>
    <row r="270" spans="1:9" ht="30">
      <c r="A270" s="13" t="s">
        <v>1297</v>
      </c>
      <c r="B270" s="13" t="s">
        <v>1099</v>
      </c>
      <c r="C270" s="13" t="s">
        <v>1100</v>
      </c>
      <c r="D270" s="13" t="s">
        <v>1298</v>
      </c>
      <c r="E270" s="13"/>
      <c r="F270" s="13" t="s">
        <v>1299</v>
      </c>
      <c r="G270" s="13" t="s">
        <v>1300</v>
      </c>
      <c r="H270" s="13"/>
      <c r="I270" s="13" t="s">
        <v>1104</v>
      </c>
    </row>
    <row r="271" spans="1:9" ht="30">
      <c r="A271" s="13" t="s">
        <v>1301</v>
      </c>
      <c r="B271" s="13" t="s">
        <v>1302</v>
      </c>
      <c r="C271" s="13" t="s">
        <v>1303</v>
      </c>
      <c r="D271" s="13" t="s">
        <v>1304</v>
      </c>
      <c r="E271" s="13"/>
      <c r="F271" s="13" t="s">
        <v>1305</v>
      </c>
      <c r="G271" s="13" t="s">
        <v>1306</v>
      </c>
      <c r="H271" s="13"/>
      <c r="I271" s="13"/>
    </row>
    <row r="272" spans="1:9">
      <c r="A272" s="13" t="s">
        <v>1307</v>
      </c>
      <c r="B272" s="13"/>
      <c r="C272" s="13" t="s">
        <v>1308</v>
      </c>
      <c r="D272" s="13" t="s">
        <v>1309</v>
      </c>
      <c r="E272" s="13"/>
      <c r="F272" s="13" t="s">
        <v>1310</v>
      </c>
      <c r="G272" s="13" t="s">
        <v>1311</v>
      </c>
      <c r="H272" s="13"/>
      <c r="I272" s="13"/>
    </row>
    <row r="273" spans="1:9">
      <c r="A273" s="13" t="s">
        <v>1312</v>
      </c>
      <c r="B273" s="13" t="s">
        <v>231</v>
      </c>
      <c r="C273" s="13" t="s">
        <v>1313</v>
      </c>
      <c r="D273" s="13" t="s">
        <v>1314</v>
      </c>
      <c r="E273" s="13"/>
      <c r="F273" s="13" t="s">
        <v>1315</v>
      </c>
      <c r="G273" s="13" t="s">
        <v>1316</v>
      </c>
      <c r="H273" s="13"/>
      <c r="I273" s="13"/>
    </row>
    <row r="274" spans="1:9">
      <c r="A274" s="13" t="s">
        <v>1317</v>
      </c>
      <c r="B274" s="13" t="s">
        <v>1318</v>
      </c>
      <c r="C274" s="13" t="s">
        <v>1319</v>
      </c>
      <c r="D274" s="13" t="s">
        <v>1320</v>
      </c>
      <c r="E274" s="13"/>
      <c r="F274" s="13" t="s">
        <v>1321</v>
      </c>
      <c r="G274" s="13" t="s">
        <v>1322</v>
      </c>
      <c r="H274" s="13"/>
      <c r="I274" s="13" t="s">
        <v>555</v>
      </c>
    </row>
    <row r="275" spans="1:9">
      <c r="A275" s="13" t="s">
        <v>1323</v>
      </c>
      <c r="B275" s="13"/>
      <c r="C275" s="13" t="s">
        <v>1324</v>
      </c>
      <c r="D275" s="13" t="s">
        <v>1325</v>
      </c>
      <c r="E275" s="13"/>
      <c r="F275" s="13" t="s">
        <v>1326</v>
      </c>
      <c r="G275" s="13" t="s">
        <v>1327</v>
      </c>
      <c r="H275" s="13"/>
      <c r="I275" s="13"/>
    </row>
    <row r="276" spans="1:9">
      <c r="A276" s="13" t="s">
        <v>1328</v>
      </c>
      <c r="B276" s="13" t="s">
        <v>68</v>
      </c>
      <c r="C276" s="13" t="s">
        <v>1329</v>
      </c>
      <c r="D276" s="13" t="s">
        <v>1330</v>
      </c>
      <c r="E276" s="13"/>
      <c r="F276" s="13" t="s">
        <v>1331</v>
      </c>
      <c r="G276" s="13" t="s">
        <v>1332</v>
      </c>
      <c r="H276" s="13"/>
      <c r="I276" s="13" t="s">
        <v>1333</v>
      </c>
    </row>
    <row r="277" spans="1:9">
      <c r="A277" s="13" t="s">
        <v>1334</v>
      </c>
      <c r="B277" s="13" t="s">
        <v>1335</v>
      </c>
      <c r="C277" s="13" t="s">
        <v>1336</v>
      </c>
      <c r="D277" s="13" t="s">
        <v>1337</v>
      </c>
      <c r="E277" s="13"/>
      <c r="F277" s="13" t="s">
        <v>1338</v>
      </c>
      <c r="G277" s="13" t="s">
        <v>1339</v>
      </c>
      <c r="H277" s="13"/>
      <c r="I277" s="13" t="s">
        <v>463</v>
      </c>
    </row>
    <row r="278" spans="1:9" ht="30">
      <c r="A278" s="13" t="s">
        <v>1340</v>
      </c>
      <c r="B278" s="13" t="s">
        <v>1341</v>
      </c>
      <c r="C278" s="13" t="s">
        <v>1342</v>
      </c>
      <c r="D278" s="13" t="s">
        <v>1343</v>
      </c>
      <c r="E278" s="13"/>
      <c r="F278" s="13" t="s">
        <v>1344</v>
      </c>
      <c r="G278" s="13" t="s">
        <v>1345</v>
      </c>
      <c r="H278" s="13"/>
      <c r="I278" s="13"/>
    </row>
    <row r="279" spans="1:9">
      <c r="A279" s="13" t="s">
        <v>1346</v>
      </c>
      <c r="B279" s="13" t="s">
        <v>1347</v>
      </c>
      <c r="C279" s="13" t="s">
        <v>1348</v>
      </c>
      <c r="D279" s="13" t="s">
        <v>1349</v>
      </c>
      <c r="E279" s="13"/>
      <c r="F279" s="13" t="s">
        <v>1350</v>
      </c>
      <c r="G279" s="13" t="s">
        <v>1351</v>
      </c>
      <c r="H279" s="13"/>
      <c r="I279" s="13" t="s">
        <v>364</v>
      </c>
    </row>
    <row r="280" spans="1:9">
      <c r="A280" s="13" t="s">
        <v>1352</v>
      </c>
      <c r="B280" s="13" t="s">
        <v>1353</v>
      </c>
      <c r="C280" s="13" t="s">
        <v>1354</v>
      </c>
      <c r="D280" s="13" t="s">
        <v>1355</v>
      </c>
      <c r="E280" s="13"/>
      <c r="F280" s="13" t="s">
        <v>1356</v>
      </c>
      <c r="G280" s="13" t="s">
        <v>1357</v>
      </c>
      <c r="H280" s="13"/>
      <c r="I280" s="13" t="s">
        <v>555</v>
      </c>
    </row>
    <row r="281" spans="1:9">
      <c r="A281" s="13" t="s">
        <v>1358</v>
      </c>
      <c r="B281" s="13"/>
      <c r="C281" s="13" t="s">
        <v>1359</v>
      </c>
      <c r="D281" s="13" t="s">
        <v>1360</v>
      </c>
      <c r="E281" s="13"/>
      <c r="F281" s="13" t="s">
        <v>1361</v>
      </c>
      <c r="G281" s="13" t="s">
        <v>1362</v>
      </c>
      <c r="H281" s="13"/>
      <c r="I281" s="13" t="s">
        <v>1363</v>
      </c>
    </row>
    <row r="282" spans="1:9">
      <c r="A282" s="13" t="s">
        <v>1364</v>
      </c>
      <c r="B282" s="13" t="s">
        <v>909</v>
      </c>
      <c r="C282" s="13" t="s">
        <v>1365</v>
      </c>
      <c r="D282" s="13" t="s">
        <v>1366</v>
      </c>
      <c r="E282" s="13"/>
      <c r="F282" s="13" t="s">
        <v>1367</v>
      </c>
      <c r="G282" s="13" t="s">
        <v>1368</v>
      </c>
      <c r="H282" s="13"/>
      <c r="I282" s="13" t="s">
        <v>555</v>
      </c>
    </row>
    <row r="283" spans="1:9" ht="30">
      <c r="A283" s="13" t="s">
        <v>1369</v>
      </c>
      <c r="B283" s="13" t="s">
        <v>1226</v>
      </c>
      <c r="C283" s="13" t="s">
        <v>1370</v>
      </c>
      <c r="D283" s="13" t="s">
        <v>1371</v>
      </c>
      <c r="E283" s="13"/>
      <c r="F283" s="13" t="s">
        <v>1372</v>
      </c>
      <c r="G283" s="13" t="s">
        <v>1373</v>
      </c>
      <c r="H283" s="13"/>
      <c r="I283" s="13" t="s">
        <v>281</v>
      </c>
    </row>
    <row r="284" spans="1:9">
      <c r="A284" s="13" t="s">
        <v>1374</v>
      </c>
      <c r="B284" s="13" t="s">
        <v>1375</v>
      </c>
      <c r="C284" s="13" t="s">
        <v>1376</v>
      </c>
      <c r="D284" s="13" t="s">
        <v>1366</v>
      </c>
      <c r="E284" s="13"/>
      <c r="F284" s="13" t="s">
        <v>1377</v>
      </c>
      <c r="G284" s="13" t="s">
        <v>1378</v>
      </c>
      <c r="H284" s="13"/>
      <c r="I284" s="13" t="s">
        <v>281</v>
      </c>
    </row>
    <row r="285" spans="1:9" ht="30">
      <c r="A285" s="13" t="s">
        <v>1379</v>
      </c>
      <c r="B285" s="13"/>
      <c r="C285" s="13" t="s">
        <v>1380</v>
      </c>
      <c r="D285" s="13" t="s">
        <v>1381</v>
      </c>
      <c r="E285" s="13"/>
      <c r="F285" s="13" t="s">
        <v>1382</v>
      </c>
      <c r="G285" s="13" t="s">
        <v>1383</v>
      </c>
      <c r="H285" s="13"/>
      <c r="I285" s="13"/>
    </row>
    <row r="286" spans="1:9">
      <c r="A286" s="13" t="s">
        <v>1384</v>
      </c>
      <c r="B286" s="13" t="s">
        <v>1385</v>
      </c>
      <c r="C286" s="13" t="s">
        <v>1386</v>
      </c>
      <c r="D286" s="13" t="s">
        <v>1387</v>
      </c>
      <c r="E286" s="13"/>
      <c r="F286" s="13" t="s">
        <v>1388</v>
      </c>
      <c r="G286" s="13" t="s">
        <v>1389</v>
      </c>
      <c r="H286" s="13"/>
      <c r="I286" s="13"/>
    </row>
    <row r="287" spans="1:9">
      <c r="A287" s="13" t="s">
        <v>1390</v>
      </c>
      <c r="B287" s="13" t="s">
        <v>1391</v>
      </c>
      <c r="C287" s="13" t="s">
        <v>1392</v>
      </c>
      <c r="D287" s="13" t="s">
        <v>1393</v>
      </c>
      <c r="E287" s="13"/>
      <c r="F287" s="13" t="s">
        <v>1394</v>
      </c>
      <c r="G287" s="13" t="s">
        <v>1395</v>
      </c>
      <c r="H287" s="13"/>
      <c r="I287" s="13"/>
    </row>
    <row r="288" spans="1:9" ht="30">
      <c r="A288" s="13" t="s">
        <v>1396</v>
      </c>
      <c r="B288" s="13"/>
      <c r="C288" s="13" t="s">
        <v>1397</v>
      </c>
      <c r="D288" s="13" t="s">
        <v>1398</v>
      </c>
      <c r="E288" s="13"/>
      <c r="F288" s="13" t="s">
        <v>1399</v>
      </c>
      <c r="G288" s="13" t="s">
        <v>1400</v>
      </c>
      <c r="H288" s="13"/>
      <c r="I288" s="13" t="s">
        <v>1401</v>
      </c>
    </row>
    <row r="289" spans="1:9">
      <c r="A289" s="13" t="s">
        <v>1402</v>
      </c>
      <c r="B289" s="13" t="s">
        <v>1403</v>
      </c>
      <c r="C289" s="13" t="s">
        <v>1404</v>
      </c>
      <c r="D289" s="13" t="s">
        <v>1405</v>
      </c>
      <c r="E289" s="13"/>
      <c r="F289" s="13" t="s">
        <v>1406</v>
      </c>
      <c r="G289" s="13" t="s">
        <v>1407</v>
      </c>
      <c r="H289" s="13"/>
      <c r="I289" s="13"/>
    </row>
    <row r="290" spans="1:9">
      <c r="A290" s="13" t="s">
        <v>1408</v>
      </c>
      <c r="B290" s="13" t="s">
        <v>1409</v>
      </c>
      <c r="C290" s="13" t="s">
        <v>1410</v>
      </c>
      <c r="D290" s="13" t="s">
        <v>1411</v>
      </c>
      <c r="E290" s="13"/>
      <c r="F290" s="13" t="s">
        <v>1412</v>
      </c>
      <c r="G290" s="13" t="s">
        <v>1413</v>
      </c>
      <c r="H290" s="13"/>
      <c r="I290" s="13"/>
    </row>
    <row r="291" spans="1:9" ht="45">
      <c r="A291" s="13" t="s">
        <v>1414</v>
      </c>
      <c r="B291" s="13" t="s">
        <v>1415</v>
      </c>
      <c r="C291" s="13" t="s">
        <v>1416</v>
      </c>
      <c r="D291" s="13" t="s">
        <v>1417</v>
      </c>
      <c r="E291" s="13"/>
      <c r="F291" s="13" t="s">
        <v>1418</v>
      </c>
      <c r="G291" s="13" t="s">
        <v>1419</v>
      </c>
      <c r="H291" s="13"/>
      <c r="I291" s="13" t="s">
        <v>1420</v>
      </c>
    </row>
    <row r="292" spans="1:9">
      <c r="A292" s="13" t="s">
        <v>1421</v>
      </c>
      <c r="B292" s="13" t="s">
        <v>1422</v>
      </c>
      <c r="C292" s="13" t="s">
        <v>1423</v>
      </c>
      <c r="D292" s="13" t="s">
        <v>1424</v>
      </c>
      <c r="E292" s="13"/>
      <c r="F292" s="13" t="s">
        <v>1425</v>
      </c>
      <c r="G292" s="13" t="s">
        <v>1426</v>
      </c>
      <c r="H292" s="13"/>
      <c r="I292" s="13"/>
    </row>
    <row r="293" spans="1:9">
      <c r="A293" s="13" t="s">
        <v>1427</v>
      </c>
      <c r="B293" s="13" t="s">
        <v>1428</v>
      </c>
      <c r="C293" s="13" t="s">
        <v>1429</v>
      </c>
      <c r="D293" s="13" t="s">
        <v>1430</v>
      </c>
      <c r="E293" s="13"/>
      <c r="F293" s="13" t="s">
        <v>1431</v>
      </c>
      <c r="G293" s="13" t="s">
        <v>1432</v>
      </c>
      <c r="H293" s="13"/>
      <c r="I293" s="13" t="s">
        <v>1433</v>
      </c>
    </row>
    <row r="294" spans="1:9" ht="30">
      <c r="A294" s="13" t="s">
        <v>1434</v>
      </c>
      <c r="B294" s="13" t="s">
        <v>1435</v>
      </c>
      <c r="C294" s="13" t="s">
        <v>1436</v>
      </c>
      <c r="D294" s="13" t="s">
        <v>1437</v>
      </c>
      <c r="E294" s="13"/>
      <c r="F294" s="13" t="s">
        <v>1438</v>
      </c>
      <c r="G294" s="13" t="s">
        <v>1439</v>
      </c>
      <c r="H294" s="13"/>
      <c r="I294" s="13"/>
    </row>
    <row r="295" spans="1:9" ht="30">
      <c r="A295" s="13" t="s">
        <v>1434</v>
      </c>
      <c r="B295" s="13" t="s">
        <v>1435</v>
      </c>
      <c r="C295" s="13" t="s">
        <v>1436</v>
      </c>
      <c r="D295" s="13" t="s">
        <v>1437</v>
      </c>
      <c r="E295" s="13"/>
      <c r="F295" s="13" t="s">
        <v>1440</v>
      </c>
      <c r="G295" s="13" t="s">
        <v>1439</v>
      </c>
      <c r="H295" s="13"/>
      <c r="I295" s="13"/>
    </row>
    <row r="296" spans="1:9" ht="30">
      <c r="A296" s="13" t="s">
        <v>1441</v>
      </c>
      <c r="B296" s="13" t="s">
        <v>1442</v>
      </c>
      <c r="C296" s="13" t="s">
        <v>1443</v>
      </c>
      <c r="D296" s="13" t="s">
        <v>1444</v>
      </c>
      <c r="E296" s="13"/>
      <c r="F296" s="13" t="s">
        <v>1445</v>
      </c>
      <c r="G296" s="13" t="s">
        <v>1446</v>
      </c>
      <c r="H296" s="13"/>
      <c r="I296" s="13" t="s">
        <v>1447</v>
      </c>
    </row>
    <row r="297" spans="1:9" ht="30">
      <c r="A297" s="13" t="s">
        <v>1441</v>
      </c>
      <c r="B297" s="13" t="s">
        <v>1442</v>
      </c>
      <c r="C297" s="13" t="s">
        <v>1443</v>
      </c>
      <c r="D297" s="13" t="s">
        <v>1444</v>
      </c>
      <c r="E297" s="13"/>
      <c r="F297" s="13" t="s">
        <v>1448</v>
      </c>
      <c r="G297" s="13" t="s">
        <v>1446</v>
      </c>
      <c r="H297" s="13"/>
      <c r="I297" s="13" t="s">
        <v>1447</v>
      </c>
    </row>
    <row r="298" spans="1:9">
      <c r="A298" s="13"/>
      <c r="B298" s="13" t="s">
        <v>1449</v>
      </c>
      <c r="C298" s="13" t="s">
        <v>1450</v>
      </c>
      <c r="D298" s="13" t="s">
        <v>1451</v>
      </c>
      <c r="E298" s="13"/>
      <c r="F298" s="13" t="s">
        <v>1452</v>
      </c>
      <c r="G298" s="13" t="s">
        <v>1453</v>
      </c>
      <c r="H298" s="13"/>
      <c r="I298" s="13"/>
    </row>
    <row r="299" spans="1:9" ht="30">
      <c r="A299" s="13" t="s">
        <v>1454</v>
      </c>
      <c r="B299" s="13" t="s">
        <v>1455</v>
      </c>
      <c r="C299" s="13" t="s">
        <v>1456</v>
      </c>
      <c r="D299" s="13" t="s">
        <v>1457</v>
      </c>
      <c r="E299" s="13"/>
      <c r="F299" s="13" t="s">
        <v>1458</v>
      </c>
      <c r="G299" s="13" t="s">
        <v>1459</v>
      </c>
      <c r="H299" s="13"/>
      <c r="I299" s="13"/>
    </row>
    <row r="300" spans="1:9">
      <c r="A300" s="13" t="s">
        <v>1460</v>
      </c>
      <c r="B300" s="13" t="s">
        <v>1461</v>
      </c>
      <c r="C300" s="13" t="s">
        <v>1462</v>
      </c>
      <c r="D300" s="13" t="s">
        <v>1463</v>
      </c>
      <c r="E300" s="13"/>
      <c r="F300" s="13" t="s">
        <v>1464</v>
      </c>
      <c r="G300" s="13" t="s">
        <v>1465</v>
      </c>
      <c r="H300" s="13"/>
      <c r="I300" s="13"/>
    </row>
    <row r="301" spans="1:9">
      <c r="A301" s="13" t="s">
        <v>1466</v>
      </c>
      <c r="B301" s="13"/>
      <c r="C301" s="13" t="s">
        <v>1467</v>
      </c>
      <c r="D301" s="13" t="s">
        <v>1468</v>
      </c>
      <c r="E301" s="13"/>
      <c r="F301" s="13" t="s">
        <v>1469</v>
      </c>
      <c r="G301" s="13" t="s">
        <v>1470</v>
      </c>
      <c r="H301" s="13"/>
      <c r="I301" s="13"/>
    </row>
    <row r="302" spans="1:9" ht="30">
      <c r="A302" s="13" t="s">
        <v>1471</v>
      </c>
      <c r="B302" s="13"/>
      <c r="C302" s="13" t="s">
        <v>1472</v>
      </c>
      <c r="D302" s="13" t="s">
        <v>1473</v>
      </c>
      <c r="E302" s="13"/>
      <c r="F302" s="13" t="s">
        <v>1474</v>
      </c>
      <c r="G302" s="13" t="s">
        <v>1475</v>
      </c>
      <c r="H302" s="13"/>
      <c r="I302" s="13"/>
    </row>
    <row r="303" spans="1:9">
      <c r="A303" s="13" t="s">
        <v>1476</v>
      </c>
      <c r="B303" s="13" t="s">
        <v>1477</v>
      </c>
      <c r="C303" s="13" t="s">
        <v>1478</v>
      </c>
      <c r="D303" s="13" t="s">
        <v>1479</v>
      </c>
      <c r="E303" s="13"/>
      <c r="F303" s="13" t="s">
        <v>1480</v>
      </c>
      <c r="G303" s="13" t="s">
        <v>1481</v>
      </c>
      <c r="H303" s="13"/>
      <c r="I303" s="13"/>
    </row>
    <row r="304" spans="1:9">
      <c r="A304" s="13" t="s">
        <v>1482</v>
      </c>
      <c r="B304" s="13"/>
      <c r="C304" s="13" t="s">
        <v>1483</v>
      </c>
      <c r="D304" s="13" t="s">
        <v>1484</v>
      </c>
      <c r="E304" s="13"/>
      <c r="F304" s="13" t="s">
        <v>1485</v>
      </c>
      <c r="G304" s="13" t="s">
        <v>1486</v>
      </c>
      <c r="H304" s="13"/>
      <c r="I304" s="13"/>
    </row>
    <row r="305" spans="1:9">
      <c r="A305" s="13" t="s">
        <v>1487</v>
      </c>
      <c r="B305" s="13" t="s">
        <v>366</v>
      </c>
      <c r="C305" s="13" t="s">
        <v>1488</v>
      </c>
      <c r="D305" s="13" t="s">
        <v>1489</v>
      </c>
      <c r="E305" s="13"/>
      <c r="F305" s="13" t="s">
        <v>1490</v>
      </c>
      <c r="G305" s="13" t="s">
        <v>1491</v>
      </c>
      <c r="H305" s="13"/>
      <c r="I305" s="13"/>
    </row>
    <row r="306" spans="1:9">
      <c r="A306" s="13" t="s">
        <v>1492</v>
      </c>
      <c r="B306" s="13" t="s">
        <v>1493</v>
      </c>
      <c r="C306" s="13" t="s">
        <v>1494</v>
      </c>
      <c r="D306" s="13" t="s">
        <v>1495</v>
      </c>
      <c r="E306" s="13"/>
      <c r="F306" s="13" t="s">
        <v>1496</v>
      </c>
      <c r="G306" s="13" t="s">
        <v>1497</v>
      </c>
      <c r="H306" s="13"/>
      <c r="I306" s="13"/>
    </row>
    <row r="307" spans="1:9">
      <c r="A307" s="13" t="s">
        <v>1498</v>
      </c>
      <c r="B307" s="13" t="s">
        <v>1499</v>
      </c>
      <c r="C307" s="13" t="s">
        <v>1500</v>
      </c>
      <c r="D307" s="13" t="s">
        <v>1501</v>
      </c>
      <c r="E307" s="13"/>
      <c r="F307" s="13" t="s">
        <v>1502</v>
      </c>
      <c r="G307" s="13" t="s">
        <v>1503</v>
      </c>
      <c r="H307" s="13"/>
      <c r="I307" s="13" t="s">
        <v>1504</v>
      </c>
    </row>
    <row r="308" spans="1:9">
      <c r="A308" s="13"/>
      <c r="B308" s="13" t="s">
        <v>1505</v>
      </c>
      <c r="C308" s="13" t="s">
        <v>1506</v>
      </c>
      <c r="D308" s="13" t="s">
        <v>1507</v>
      </c>
      <c r="E308" s="13"/>
      <c r="F308" s="13" t="s">
        <v>1508</v>
      </c>
      <c r="G308" s="13" t="s">
        <v>1509</v>
      </c>
      <c r="H308" s="13"/>
      <c r="I308" s="13"/>
    </row>
    <row r="309" spans="1:9">
      <c r="A309" s="13" t="s">
        <v>1510</v>
      </c>
      <c r="B309" s="13" t="s">
        <v>1511</v>
      </c>
      <c r="C309" s="13" t="s">
        <v>1512</v>
      </c>
      <c r="D309" s="13" t="s">
        <v>1507</v>
      </c>
      <c r="E309" s="13"/>
      <c r="F309" s="13" t="s">
        <v>1513</v>
      </c>
      <c r="G309" s="13" t="s">
        <v>1509</v>
      </c>
      <c r="H309" s="13"/>
      <c r="I309" s="13"/>
    </row>
    <row r="310" spans="1:9">
      <c r="A310" s="13"/>
      <c r="B310" s="13" t="s">
        <v>1505</v>
      </c>
      <c r="C310" s="13" t="s">
        <v>1506</v>
      </c>
      <c r="D310" s="13" t="s">
        <v>1507</v>
      </c>
      <c r="E310" s="13"/>
      <c r="F310" s="13" t="s">
        <v>1514</v>
      </c>
      <c r="G310" s="13" t="s">
        <v>1515</v>
      </c>
      <c r="H310" s="13"/>
      <c r="I310" s="13"/>
    </row>
    <row r="311" spans="1:9">
      <c r="A311" s="13" t="s">
        <v>1510</v>
      </c>
      <c r="B311" s="13" t="s">
        <v>1511</v>
      </c>
      <c r="C311" s="13" t="s">
        <v>1512</v>
      </c>
      <c r="D311" s="13" t="s">
        <v>1507</v>
      </c>
      <c r="E311" s="13"/>
      <c r="F311" s="13" t="s">
        <v>1516</v>
      </c>
      <c r="G311" s="13" t="s">
        <v>1503</v>
      </c>
      <c r="H311" s="13"/>
      <c r="I311" s="13"/>
    </row>
    <row r="312" spans="1:9" ht="30">
      <c r="A312" s="13" t="s">
        <v>1517</v>
      </c>
      <c r="B312" s="13" t="s">
        <v>609</v>
      </c>
      <c r="C312" s="13" t="s">
        <v>1518</v>
      </c>
      <c r="D312" s="13" t="s">
        <v>1519</v>
      </c>
      <c r="E312" s="13"/>
      <c r="F312" s="13" t="s">
        <v>1520</v>
      </c>
      <c r="G312" s="13" t="s">
        <v>1521</v>
      </c>
      <c r="H312" s="13"/>
      <c r="I312" s="13" t="s">
        <v>1522</v>
      </c>
    </row>
    <row r="313" spans="1:9">
      <c r="A313" s="13" t="s">
        <v>1523</v>
      </c>
      <c r="B313" s="13" t="s">
        <v>1524</v>
      </c>
      <c r="C313" s="13" t="s">
        <v>1525</v>
      </c>
      <c r="D313" s="13" t="s">
        <v>1526</v>
      </c>
      <c r="E313" s="13"/>
      <c r="F313" s="13" t="s">
        <v>1527</v>
      </c>
      <c r="G313" s="13" t="s">
        <v>1528</v>
      </c>
      <c r="H313" s="13"/>
      <c r="I313" s="13"/>
    </row>
    <row r="314" spans="1:9" ht="30">
      <c r="A314" s="13"/>
      <c r="B314" s="13" t="s">
        <v>1529</v>
      </c>
      <c r="C314" s="13" t="s">
        <v>1530</v>
      </c>
      <c r="D314" s="13" t="s">
        <v>1531</v>
      </c>
      <c r="E314" s="13"/>
      <c r="F314" s="13" t="s">
        <v>1532</v>
      </c>
      <c r="G314" s="13" t="s">
        <v>1533</v>
      </c>
      <c r="H314" s="13"/>
      <c r="I314" s="13"/>
    </row>
    <row r="315" spans="1:9">
      <c r="A315" s="13" t="s">
        <v>1534</v>
      </c>
      <c r="B315" s="13" t="s">
        <v>856</v>
      </c>
      <c r="C315" s="13" t="s">
        <v>1535</v>
      </c>
      <c r="D315" s="13" t="s">
        <v>1536</v>
      </c>
      <c r="E315" s="13"/>
      <c r="F315" s="13" t="s">
        <v>1537</v>
      </c>
      <c r="G315" s="13" t="s">
        <v>1538</v>
      </c>
      <c r="H315" s="13"/>
      <c r="I315" s="13"/>
    </row>
    <row r="316" spans="1:9" ht="30">
      <c r="A316" s="13"/>
      <c r="B316" s="13"/>
      <c r="C316" s="13" t="s">
        <v>1539</v>
      </c>
      <c r="D316" s="13" t="s">
        <v>1540</v>
      </c>
      <c r="E316" s="13"/>
      <c r="F316" s="13" t="s">
        <v>1541</v>
      </c>
      <c r="G316" s="13" t="s">
        <v>1542</v>
      </c>
      <c r="H316" s="13"/>
      <c r="I316" s="13"/>
    </row>
    <row r="317" spans="1:9">
      <c r="A317" s="13" t="s">
        <v>1543</v>
      </c>
      <c r="B317" s="13"/>
      <c r="C317" s="13" t="s">
        <v>1544</v>
      </c>
      <c r="D317" s="13" t="s">
        <v>1545</v>
      </c>
      <c r="E317" s="13"/>
      <c r="F317" s="13" t="s">
        <v>1546</v>
      </c>
      <c r="G317" s="13" t="s">
        <v>1547</v>
      </c>
      <c r="H317" s="13"/>
      <c r="I317" s="13"/>
    </row>
    <row r="318" spans="1:9" ht="30">
      <c r="A318" s="13" t="s">
        <v>1548</v>
      </c>
      <c r="B318" s="13" t="s">
        <v>56</v>
      </c>
      <c r="C318" s="13" t="s">
        <v>1549</v>
      </c>
      <c r="D318" s="13" t="s">
        <v>1550</v>
      </c>
      <c r="E318" s="13"/>
      <c r="F318" s="13" t="s">
        <v>1551</v>
      </c>
      <c r="G318" s="13" t="s">
        <v>1552</v>
      </c>
      <c r="H318" s="13"/>
      <c r="I318" s="13" t="s">
        <v>1553</v>
      </c>
    </row>
    <row r="319" spans="1:9" ht="30">
      <c r="A319" s="13" t="s">
        <v>1554</v>
      </c>
      <c r="B319" s="13"/>
      <c r="C319" s="13" t="s">
        <v>1555</v>
      </c>
      <c r="D319" s="13" t="s">
        <v>1556</v>
      </c>
      <c r="E319" s="13"/>
      <c r="F319" s="13" t="s">
        <v>1557</v>
      </c>
      <c r="G319" s="13" t="s">
        <v>1558</v>
      </c>
      <c r="H319" s="13"/>
      <c r="I319" s="13"/>
    </row>
    <row r="320" spans="1:9">
      <c r="A320" s="13" t="s">
        <v>1559</v>
      </c>
      <c r="B320" s="13" t="s">
        <v>366</v>
      </c>
      <c r="C320" s="13" t="s">
        <v>1560</v>
      </c>
      <c r="D320" s="13" t="s">
        <v>1561</v>
      </c>
      <c r="E320" s="13"/>
      <c r="F320" s="13" t="s">
        <v>1562</v>
      </c>
      <c r="G320" s="13" t="s">
        <v>1563</v>
      </c>
      <c r="H320" s="13"/>
      <c r="I320" s="13"/>
    </row>
    <row r="321" spans="1:9">
      <c r="A321" s="13" t="s">
        <v>1564</v>
      </c>
      <c r="B321" s="13" t="s">
        <v>1565</v>
      </c>
      <c r="C321" s="13" t="s">
        <v>1566</v>
      </c>
      <c r="D321" s="13" t="s">
        <v>1567</v>
      </c>
      <c r="E321" s="13"/>
      <c r="F321" s="13" t="s">
        <v>1568</v>
      </c>
      <c r="G321" s="13" t="s">
        <v>1569</v>
      </c>
      <c r="H321" s="13"/>
      <c r="I321" s="13"/>
    </row>
    <row r="322" spans="1:9" ht="30">
      <c r="A322" s="13" t="s">
        <v>1570</v>
      </c>
      <c r="B322" s="13"/>
      <c r="C322" s="13" t="s">
        <v>1571</v>
      </c>
      <c r="D322" s="13" t="s">
        <v>1572</v>
      </c>
      <c r="E322" s="13"/>
      <c r="F322" s="13" t="s">
        <v>1573</v>
      </c>
      <c r="G322" s="13" t="s">
        <v>1574</v>
      </c>
      <c r="H322" s="13"/>
      <c r="I322" s="13"/>
    </row>
    <row r="323" spans="1:9">
      <c r="A323" s="13" t="s">
        <v>1575</v>
      </c>
      <c r="B323" s="13" t="s">
        <v>502</v>
      </c>
      <c r="C323" s="13" t="s">
        <v>1576</v>
      </c>
      <c r="D323" s="13" t="s">
        <v>1577</v>
      </c>
      <c r="E323" s="15">
        <v>1</v>
      </c>
      <c r="F323" s="13">
        <v>67632</v>
      </c>
      <c r="G323" s="13" t="s">
        <v>1578</v>
      </c>
      <c r="H323" s="13"/>
      <c r="I323" s="13"/>
    </row>
    <row r="324" spans="1:9">
      <c r="A324" s="13" t="s">
        <v>1579</v>
      </c>
      <c r="B324" s="13" t="s">
        <v>1580</v>
      </c>
      <c r="C324" s="13" t="s">
        <v>1581</v>
      </c>
      <c r="D324" s="13" t="s">
        <v>1582</v>
      </c>
      <c r="E324" s="13"/>
      <c r="F324" s="13">
        <v>67527</v>
      </c>
      <c r="G324" s="13" t="s">
        <v>1583</v>
      </c>
      <c r="H324" s="13"/>
      <c r="I324" s="13"/>
    </row>
    <row r="325" spans="1:9" ht="30">
      <c r="A325" s="13"/>
      <c r="B325" s="13" t="s">
        <v>1584</v>
      </c>
      <c r="C325" s="13" t="s">
        <v>1585</v>
      </c>
      <c r="D325" s="13" t="s">
        <v>1586</v>
      </c>
      <c r="E325" s="13"/>
      <c r="F325" s="13">
        <v>67748</v>
      </c>
      <c r="G325" s="13" t="s">
        <v>1587</v>
      </c>
      <c r="H325" s="13"/>
      <c r="I325" s="13" t="s">
        <v>1588</v>
      </c>
    </row>
    <row r="326" spans="1:9">
      <c r="A326" s="13">
        <v>9789638571533</v>
      </c>
      <c r="B326" s="13" t="s">
        <v>1589</v>
      </c>
      <c r="C326" s="13" t="s">
        <v>1590</v>
      </c>
      <c r="D326" s="13" t="s">
        <v>1591</v>
      </c>
      <c r="E326" s="13"/>
      <c r="F326" s="13">
        <v>71791</v>
      </c>
      <c r="G326" s="13" t="s">
        <v>1592</v>
      </c>
      <c r="H326" s="13"/>
      <c r="I326" s="13"/>
    </row>
    <row r="327" spans="1:9">
      <c r="A327" s="13" t="s">
        <v>1593</v>
      </c>
      <c r="B327" s="13" t="s">
        <v>1594</v>
      </c>
      <c r="C327" s="13" t="s">
        <v>1595</v>
      </c>
      <c r="D327" s="13" t="s">
        <v>1596</v>
      </c>
      <c r="E327" s="13"/>
      <c r="F327" s="13">
        <v>67919</v>
      </c>
      <c r="G327" s="13" t="s">
        <v>1597</v>
      </c>
      <c r="H327" s="13"/>
      <c r="I327" s="13"/>
    </row>
    <row r="328" spans="1:9" ht="30">
      <c r="A328" s="13" t="s">
        <v>1598</v>
      </c>
      <c r="B328" s="13"/>
      <c r="C328" s="13" t="s">
        <v>1599</v>
      </c>
      <c r="D328" s="13" t="s">
        <v>1600</v>
      </c>
      <c r="E328" s="13"/>
      <c r="F328" s="13">
        <v>68166</v>
      </c>
      <c r="G328" s="13" t="s">
        <v>1601</v>
      </c>
      <c r="H328" s="13"/>
      <c r="I328" s="13"/>
    </row>
    <row r="329" spans="1:9" ht="60">
      <c r="A329" s="13" t="s">
        <v>1602</v>
      </c>
      <c r="B329" s="13" t="s">
        <v>1603</v>
      </c>
      <c r="C329" s="13" t="s">
        <v>1604</v>
      </c>
      <c r="D329" s="13" t="s">
        <v>1605</v>
      </c>
      <c r="E329" s="13"/>
      <c r="F329" s="13">
        <v>68190</v>
      </c>
      <c r="G329" s="13" t="s">
        <v>1606</v>
      </c>
      <c r="H329" s="13"/>
      <c r="I329" s="13" t="s">
        <v>1607</v>
      </c>
    </row>
    <row r="330" spans="1:9">
      <c r="A330" s="13" t="s">
        <v>1608</v>
      </c>
      <c r="B330" s="13"/>
      <c r="C330" s="13" t="s">
        <v>1609</v>
      </c>
      <c r="D330" s="13" t="s">
        <v>1610</v>
      </c>
      <c r="E330" s="13"/>
      <c r="F330" s="13">
        <v>68380</v>
      </c>
      <c r="G330" s="13" t="s">
        <v>1611</v>
      </c>
      <c r="H330" s="13"/>
      <c r="I330" s="13"/>
    </row>
    <row r="331" spans="1:9" ht="60">
      <c r="A331" s="13" t="s">
        <v>1612</v>
      </c>
      <c r="B331" s="13"/>
      <c r="C331" s="13" t="s">
        <v>1613</v>
      </c>
      <c r="D331" s="13" t="s">
        <v>1614</v>
      </c>
      <c r="E331" s="13"/>
      <c r="F331" s="13">
        <v>69214</v>
      </c>
      <c r="G331" s="13" t="s">
        <v>1615</v>
      </c>
      <c r="H331" s="13"/>
      <c r="I331" s="13"/>
    </row>
    <row r="332" spans="1:9">
      <c r="A332" s="13" t="s">
        <v>1616</v>
      </c>
      <c r="B332" s="13" t="s">
        <v>1617</v>
      </c>
      <c r="C332" s="13" t="s">
        <v>1618</v>
      </c>
      <c r="D332" s="13" t="s">
        <v>1619</v>
      </c>
      <c r="E332" s="13"/>
      <c r="F332" s="13">
        <v>69230</v>
      </c>
      <c r="G332" s="13" t="s">
        <v>1620</v>
      </c>
      <c r="H332" s="13"/>
      <c r="I332" s="13"/>
    </row>
    <row r="333" spans="1:9">
      <c r="A333" s="13" t="s">
        <v>1621</v>
      </c>
      <c r="B333" s="13"/>
      <c r="C333" s="13" t="s">
        <v>1622</v>
      </c>
      <c r="D333" s="13" t="s">
        <v>1623</v>
      </c>
      <c r="E333" s="13"/>
      <c r="F333" s="13">
        <v>69258</v>
      </c>
      <c r="G333" s="13" t="s">
        <v>1624</v>
      </c>
      <c r="H333" s="13"/>
      <c r="I333" s="13"/>
    </row>
    <row r="334" spans="1:9" ht="30">
      <c r="A334" s="13"/>
      <c r="B334" s="13"/>
      <c r="C334" s="13" t="s">
        <v>1625</v>
      </c>
      <c r="D334" s="13" t="s">
        <v>1626</v>
      </c>
      <c r="E334" s="13"/>
      <c r="F334" s="13">
        <v>69257</v>
      </c>
      <c r="G334" s="13" t="s">
        <v>1627</v>
      </c>
      <c r="H334" s="13"/>
      <c r="I334" s="13" t="s">
        <v>1628</v>
      </c>
    </row>
    <row r="335" spans="1:9">
      <c r="A335" s="13" t="s">
        <v>1629</v>
      </c>
      <c r="B335" s="13" t="s">
        <v>1630</v>
      </c>
      <c r="C335" s="13" t="s">
        <v>1631</v>
      </c>
      <c r="D335" s="13" t="s">
        <v>1632</v>
      </c>
      <c r="E335" s="13"/>
      <c r="F335" s="13">
        <v>69480</v>
      </c>
      <c r="G335" s="13" t="s">
        <v>1633</v>
      </c>
      <c r="H335" s="13"/>
      <c r="I335" s="13" t="s">
        <v>1634</v>
      </c>
    </row>
    <row r="336" spans="1:9">
      <c r="A336" s="13" t="s">
        <v>1635</v>
      </c>
      <c r="B336" s="13" t="s">
        <v>1636</v>
      </c>
      <c r="C336" s="13" t="s">
        <v>1637</v>
      </c>
      <c r="D336" s="13" t="s">
        <v>1638</v>
      </c>
      <c r="E336" s="13"/>
      <c r="F336" s="13">
        <v>69501</v>
      </c>
      <c r="G336" s="13" t="s">
        <v>1639</v>
      </c>
      <c r="H336" s="13"/>
      <c r="I336" s="13"/>
    </row>
    <row r="337" spans="1:9" ht="30">
      <c r="A337" s="13"/>
      <c r="B337" s="13" t="s">
        <v>1640</v>
      </c>
      <c r="C337" s="13" t="s">
        <v>1641</v>
      </c>
      <c r="D337" s="13" t="s">
        <v>1642</v>
      </c>
      <c r="E337" s="13"/>
      <c r="F337" s="13" t="s">
        <v>1643</v>
      </c>
      <c r="G337" s="13" t="s">
        <v>1644</v>
      </c>
      <c r="H337" s="13"/>
      <c r="I337" s="13" t="s">
        <v>1645</v>
      </c>
    </row>
    <row r="338" spans="1:9">
      <c r="A338" s="13" t="s">
        <v>1646</v>
      </c>
      <c r="B338" s="13"/>
      <c r="C338" s="13" t="s">
        <v>1647</v>
      </c>
      <c r="D338" s="13" t="s">
        <v>1648</v>
      </c>
      <c r="E338" s="13"/>
      <c r="F338" s="13">
        <v>69784</v>
      </c>
      <c r="G338" s="13" t="s">
        <v>1649</v>
      </c>
      <c r="H338" s="13"/>
      <c r="I338" s="13"/>
    </row>
    <row r="339" spans="1:9">
      <c r="A339" s="13" t="s">
        <v>1650</v>
      </c>
      <c r="B339" s="13"/>
      <c r="C339" s="13" t="s">
        <v>1651</v>
      </c>
      <c r="D339" s="13" t="s">
        <v>1652</v>
      </c>
      <c r="E339" s="13"/>
      <c r="F339" s="13">
        <v>69769</v>
      </c>
      <c r="G339" s="13" t="s">
        <v>1653</v>
      </c>
      <c r="H339" s="13"/>
      <c r="I339" s="13" t="s">
        <v>1654</v>
      </c>
    </row>
    <row r="340" spans="1:9" ht="30">
      <c r="A340" s="13" t="s">
        <v>1655</v>
      </c>
      <c r="B340" s="13" t="s">
        <v>1656</v>
      </c>
      <c r="C340" s="13" t="s">
        <v>1657</v>
      </c>
      <c r="D340" s="13" t="s">
        <v>1658</v>
      </c>
      <c r="E340" s="13"/>
      <c r="F340" s="13">
        <v>70275</v>
      </c>
      <c r="G340" s="13" t="s">
        <v>1659</v>
      </c>
      <c r="H340" s="13"/>
      <c r="I340" s="13"/>
    </row>
    <row r="341" spans="1:9">
      <c r="A341" s="13" t="s">
        <v>1660</v>
      </c>
      <c r="B341" s="13" t="s">
        <v>1661</v>
      </c>
      <c r="C341" s="13" t="s">
        <v>1662</v>
      </c>
      <c r="D341" s="13" t="s">
        <v>1663</v>
      </c>
      <c r="E341" s="13"/>
      <c r="F341" s="13">
        <v>70095</v>
      </c>
      <c r="G341" s="13" t="s">
        <v>1664</v>
      </c>
      <c r="H341" s="13"/>
      <c r="I341" s="13"/>
    </row>
    <row r="342" spans="1:9" ht="30">
      <c r="A342" s="13" t="s">
        <v>1665</v>
      </c>
      <c r="B342" s="13" t="s">
        <v>1666</v>
      </c>
      <c r="C342" s="13" t="s">
        <v>1667</v>
      </c>
      <c r="D342" s="13" t="s">
        <v>1668</v>
      </c>
      <c r="E342" s="13"/>
      <c r="F342" s="13">
        <v>70424</v>
      </c>
      <c r="G342" s="13" t="s">
        <v>1669</v>
      </c>
      <c r="H342" s="13"/>
      <c r="I342" s="13" t="s">
        <v>1670</v>
      </c>
    </row>
    <row r="343" spans="1:9">
      <c r="A343" s="13" t="s">
        <v>1671</v>
      </c>
      <c r="B343" s="13" t="s">
        <v>1672</v>
      </c>
      <c r="C343" s="13" t="s">
        <v>1673</v>
      </c>
      <c r="D343" s="13" t="s">
        <v>1674</v>
      </c>
      <c r="E343" s="13"/>
      <c r="F343" s="13">
        <v>70443</v>
      </c>
      <c r="G343" s="13" t="s">
        <v>1675</v>
      </c>
      <c r="H343" s="13"/>
      <c r="I343" s="13"/>
    </row>
    <row r="344" spans="1:9" ht="30">
      <c r="A344" s="13" t="s">
        <v>1676</v>
      </c>
      <c r="B344" s="13" t="s">
        <v>564</v>
      </c>
      <c r="C344" s="13" t="s">
        <v>1677</v>
      </c>
      <c r="D344" s="13" t="s">
        <v>1678</v>
      </c>
      <c r="E344" s="13" t="s">
        <v>1679</v>
      </c>
      <c r="F344" s="13">
        <v>70571</v>
      </c>
      <c r="G344" s="13" t="s">
        <v>1680</v>
      </c>
      <c r="H344" s="13"/>
      <c r="I344" s="13" t="s">
        <v>1681</v>
      </c>
    </row>
    <row r="345" spans="1:9" ht="30">
      <c r="A345" s="13" t="s">
        <v>1676</v>
      </c>
      <c r="B345" s="13" t="s">
        <v>564</v>
      </c>
      <c r="C345" s="13" t="s">
        <v>1677</v>
      </c>
      <c r="D345" s="13" t="s">
        <v>1678</v>
      </c>
      <c r="E345" s="13" t="s">
        <v>1682</v>
      </c>
      <c r="F345" s="13">
        <v>70572</v>
      </c>
      <c r="G345" s="13" t="s">
        <v>1680</v>
      </c>
      <c r="H345" s="13"/>
      <c r="I345" s="13" t="s">
        <v>1681</v>
      </c>
    </row>
    <row r="346" spans="1:9" ht="30">
      <c r="A346" s="13" t="s">
        <v>1683</v>
      </c>
      <c r="B346" s="13"/>
      <c r="C346" s="13" t="s">
        <v>1684</v>
      </c>
      <c r="D346" s="13" t="s">
        <v>1685</v>
      </c>
      <c r="E346" s="13"/>
      <c r="F346" s="13">
        <v>70574</v>
      </c>
      <c r="G346" s="13" t="s">
        <v>1686</v>
      </c>
      <c r="H346" s="13"/>
      <c r="I346" s="13"/>
    </row>
    <row r="347" spans="1:9" ht="30">
      <c r="A347" s="13" t="s">
        <v>1687</v>
      </c>
      <c r="B347" s="13"/>
      <c r="C347" s="13" t="s">
        <v>1688</v>
      </c>
      <c r="D347" s="13" t="s">
        <v>1689</v>
      </c>
      <c r="E347" s="13"/>
      <c r="F347" s="13">
        <v>71336</v>
      </c>
      <c r="G347" s="13" t="s">
        <v>1690</v>
      </c>
      <c r="H347" s="13"/>
      <c r="I347" s="13"/>
    </row>
    <row r="348" spans="1:9">
      <c r="A348" s="13" t="s">
        <v>1691</v>
      </c>
      <c r="B348" s="13" t="s">
        <v>1692</v>
      </c>
      <c r="C348" s="13" t="s">
        <v>1693</v>
      </c>
      <c r="D348" s="13" t="s">
        <v>1694</v>
      </c>
      <c r="E348" s="13" t="s">
        <v>1682</v>
      </c>
      <c r="F348" s="13" t="s">
        <v>1695</v>
      </c>
      <c r="G348" s="13" t="s">
        <v>1696</v>
      </c>
      <c r="H348" s="13"/>
      <c r="I348" s="13" t="s">
        <v>696</v>
      </c>
    </row>
    <row r="349" spans="1:9">
      <c r="A349" s="13" t="s">
        <v>1691</v>
      </c>
      <c r="B349" s="13" t="s">
        <v>1692</v>
      </c>
      <c r="C349" s="13" t="s">
        <v>1693</v>
      </c>
      <c r="D349" s="13" t="s">
        <v>1694</v>
      </c>
      <c r="E349" s="13" t="s">
        <v>1679</v>
      </c>
      <c r="F349" s="13" t="s">
        <v>1697</v>
      </c>
      <c r="G349" s="13" t="s">
        <v>1696</v>
      </c>
      <c r="H349" s="13"/>
      <c r="I349" s="13" t="s">
        <v>696</v>
      </c>
    </row>
    <row r="350" spans="1:9" ht="30">
      <c r="A350" s="13" t="s">
        <v>1698</v>
      </c>
      <c r="B350" s="13"/>
      <c r="C350" s="13" t="s">
        <v>1699</v>
      </c>
      <c r="D350" s="13" t="s">
        <v>1700</v>
      </c>
      <c r="E350" s="13"/>
      <c r="F350" s="13">
        <v>71730</v>
      </c>
      <c r="G350" s="13" t="s">
        <v>1701</v>
      </c>
      <c r="H350" s="13"/>
      <c r="I350" s="13"/>
    </row>
    <row r="351" spans="1:9">
      <c r="A351" s="13" t="s">
        <v>1702</v>
      </c>
      <c r="B351" s="13"/>
      <c r="C351" s="13" t="s">
        <v>1703</v>
      </c>
      <c r="D351" s="13" t="s">
        <v>1704</v>
      </c>
      <c r="E351" s="13"/>
      <c r="F351" s="13">
        <v>71731</v>
      </c>
      <c r="G351" s="13" t="s">
        <v>1705</v>
      </c>
      <c r="H351" s="13"/>
      <c r="I351" s="13"/>
    </row>
    <row r="352" spans="1:9" ht="30">
      <c r="A352" s="13" t="s">
        <v>1706</v>
      </c>
      <c r="B352" s="13"/>
      <c r="C352" s="13" t="s">
        <v>1707</v>
      </c>
      <c r="D352" s="13" t="s">
        <v>1689</v>
      </c>
      <c r="E352" s="13"/>
      <c r="F352" s="13">
        <v>71733</v>
      </c>
      <c r="G352" s="13" t="s">
        <v>1708</v>
      </c>
      <c r="H352" s="13"/>
      <c r="I352" s="13"/>
    </row>
    <row r="353" spans="1:9">
      <c r="A353" s="13"/>
      <c r="B353" s="13" t="s">
        <v>775</v>
      </c>
      <c r="C353" s="13" t="s">
        <v>1709</v>
      </c>
      <c r="D353" s="13" t="s">
        <v>1710</v>
      </c>
      <c r="E353" s="13"/>
      <c r="F353" s="13">
        <v>71941</v>
      </c>
      <c r="G353" s="13" t="s">
        <v>1711</v>
      </c>
      <c r="H353" s="13"/>
      <c r="I353" s="13"/>
    </row>
    <row r="354" spans="1:9">
      <c r="A354" s="13" t="s">
        <v>1712</v>
      </c>
      <c r="B354" s="13"/>
      <c r="C354" s="13" t="s">
        <v>1713</v>
      </c>
      <c r="D354" s="13" t="s">
        <v>1714</v>
      </c>
      <c r="E354" s="13"/>
      <c r="F354" s="13">
        <v>71948</v>
      </c>
      <c r="G354" s="13" t="s">
        <v>1715</v>
      </c>
      <c r="H354" s="13"/>
      <c r="I354" s="13"/>
    </row>
    <row r="355" spans="1:9" ht="30">
      <c r="A355" s="13" t="s">
        <v>1716</v>
      </c>
      <c r="B355" s="13" t="s">
        <v>1717</v>
      </c>
      <c r="C355" s="13" t="s">
        <v>1718</v>
      </c>
      <c r="D355" s="13" t="s">
        <v>1719</v>
      </c>
      <c r="E355" s="13"/>
      <c r="F355" s="13">
        <v>72410</v>
      </c>
      <c r="G355" s="13" t="s">
        <v>1720</v>
      </c>
      <c r="H355" s="13"/>
      <c r="I355" s="13" t="s">
        <v>1721</v>
      </c>
    </row>
    <row r="356" spans="1:9" ht="30">
      <c r="A356" s="13" t="s">
        <v>1722</v>
      </c>
      <c r="B356" s="13"/>
      <c r="C356" s="13" t="s">
        <v>1723</v>
      </c>
      <c r="D356" s="13" t="s">
        <v>1724</v>
      </c>
      <c r="E356" s="13">
        <v>0</v>
      </c>
      <c r="F356" s="13">
        <v>72384</v>
      </c>
      <c r="G356" s="13" t="s">
        <v>1725</v>
      </c>
      <c r="H356" s="13"/>
      <c r="I356" s="13" t="s">
        <v>1726</v>
      </c>
    </row>
    <row r="357" spans="1:9" ht="30">
      <c r="A357" s="13" t="s">
        <v>1727</v>
      </c>
      <c r="B357" s="13" t="s">
        <v>1728</v>
      </c>
      <c r="C357" s="13" t="s">
        <v>1729</v>
      </c>
      <c r="D357" s="13" t="s">
        <v>1730</v>
      </c>
      <c r="E357" s="13"/>
      <c r="F357" s="13">
        <v>72809</v>
      </c>
      <c r="G357" s="13" t="s">
        <v>1731</v>
      </c>
      <c r="H357" s="13"/>
      <c r="I357" s="13" t="s">
        <v>1732</v>
      </c>
    </row>
    <row r="358" spans="1:9" ht="45">
      <c r="A358" s="13" t="s">
        <v>1733</v>
      </c>
      <c r="B358" s="13" t="s">
        <v>1734</v>
      </c>
      <c r="C358" s="13" t="s">
        <v>1735</v>
      </c>
      <c r="D358" s="13" t="s">
        <v>1736</v>
      </c>
      <c r="E358" s="13"/>
      <c r="F358" s="13">
        <v>72812</v>
      </c>
      <c r="G358" s="13" t="s">
        <v>1737</v>
      </c>
      <c r="H358" s="13"/>
      <c r="I358" s="13"/>
    </row>
    <row r="359" spans="1:9" ht="30">
      <c r="A359" s="13" t="s">
        <v>1738</v>
      </c>
      <c r="B359" s="13" t="s">
        <v>1739</v>
      </c>
      <c r="C359" s="13" t="s">
        <v>1740</v>
      </c>
      <c r="D359" s="13" t="s">
        <v>1741</v>
      </c>
      <c r="E359" s="13"/>
      <c r="F359" s="13">
        <v>72815</v>
      </c>
      <c r="G359" s="13" t="s">
        <v>1742</v>
      </c>
      <c r="H359" s="13"/>
      <c r="I359" s="13"/>
    </row>
    <row r="360" spans="1:9" ht="30">
      <c r="A360" s="13" t="s">
        <v>1743</v>
      </c>
      <c r="B360" s="13" t="s">
        <v>261</v>
      </c>
      <c r="C360" s="13" t="s">
        <v>1744</v>
      </c>
      <c r="D360" s="13" t="s">
        <v>1745</v>
      </c>
      <c r="E360" s="13"/>
      <c r="F360" s="13">
        <v>72827</v>
      </c>
      <c r="G360" s="13" t="s">
        <v>1746</v>
      </c>
      <c r="H360" s="13"/>
      <c r="I360" s="13" t="s">
        <v>1747</v>
      </c>
    </row>
    <row r="361" spans="1:9" ht="45">
      <c r="A361" s="13" t="s">
        <v>642</v>
      </c>
      <c r="B361" s="13" t="s">
        <v>643</v>
      </c>
      <c r="C361" s="13" t="s">
        <v>644</v>
      </c>
      <c r="D361" s="13" t="s">
        <v>645</v>
      </c>
      <c r="E361" s="13"/>
      <c r="F361" s="13">
        <v>72872</v>
      </c>
      <c r="G361" s="13" t="s">
        <v>647</v>
      </c>
      <c r="H361" s="13"/>
      <c r="I361" s="13" t="s">
        <v>73</v>
      </c>
    </row>
    <row r="362" spans="1:9" ht="45">
      <c r="A362" s="13" t="s">
        <v>1748</v>
      </c>
      <c r="B362" s="13" t="s">
        <v>1749</v>
      </c>
      <c r="C362" s="13" t="s">
        <v>1750</v>
      </c>
      <c r="D362" s="13" t="s">
        <v>1751</v>
      </c>
      <c r="E362" s="13"/>
      <c r="F362" s="13">
        <v>73846</v>
      </c>
      <c r="G362" s="13" t="s">
        <v>1752</v>
      </c>
      <c r="H362" s="13"/>
      <c r="I362" s="13"/>
    </row>
    <row r="363" spans="1:9" ht="60">
      <c r="A363" s="13" t="s">
        <v>1753</v>
      </c>
      <c r="B363" s="13"/>
      <c r="C363" s="13" t="s">
        <v>1754</v>
      </c>
      <c r="D363" s="13" t="s">
        <v>1755</v>
      </c>
      <c r="E363" s="13"/>
      <c r="F363" s="13">
        <v>73779</v>
      </c>
      <c r="G363" s="13" t="s">
        <v>1756</v>
      </c>
      <c r="H363" s="13"/>
      <c r="I363" s="13" t="s">
        <v>1757</v>
      </c>
    </row>
    <row r="364" spans="1:9">
      <c r="A364" s="13" t="s">
        <v>1758</v>
      </c>
      <c r="B364" s="13" t="s">
        <v>81</v>
      </c>
      <c r="C364" s="13" t="s">
        <v>1759</v>
      </c>
      <c r="D364" s="13" t="s">
        <v>1760</v>
      </c>
      <c r="E364" s="13">
        <v>1</v>
      </c>
      <c r="F364" s="13">
        <v>74629</v>
      </c>
      <c r="G364" s="13" t="s">
        <v>1761</v>
      </c>
      <c r="H364" s="13"/>
      <c r="I364" s="13"/>
    </row>
    <row r="365" spans="1:9">
      <c r="A365" s="13" t="s">
        <v>1758</v>
      </c>
      <c r="B365" s="13" t="s">
        <v>81</v>
      </c>
      <c r="C365" s="13" t="s">
        <v>1759</v>
      </c>
      <c r="D365" s="13" t="s">
        <v>1760</v>
      </c>
      <c r="E365" s="13">
        <v>2</v>
      </c>
      <c r="F365" s="13">
        <v>74628</v>
      </c>
      <c r="G365" s="13" t="s">
        <v>1761</v>
      </c>
      <c r="H365" s="13"/>
      <c r="I365" s="13"/>
    </row>
    <row r="366" spans="1:9">
      <c r="A366" s="13" t="s">
        <v>1762</v>
      </c>
      <c r="B366" s="13" t="s">
        <v>81</v>
      </c>
      <c r="C366" s="13" t="s">
        <v>1763</v>
      </c>
      <c r="D366" s="13" t="s">
        <v>1764</v>
      </c>
      <c r="E366" s="13"/>
      <c r="F366" s="13">
        <v>74663</v>
      </c>
      <c r="G366" s="13" t="s">
        <v>1765</v>
      </c>
      <c r="H366" s="13"/>
      <c r="I366" s="13"/>
    </row>
    <row r="367" spans="1:9" ht="30">
      <c r="A367" s="13" t="s">
        <v>1766</v>
      </c>
      <c r="B367" s="13" t="s">
        <v>1767</v>
      </c>
      <c r="C367" s="13" t="s">
        <v>1768</v>
      </c>
      <c r="D367" s="13" t="s">
        <v>1769</v>
      </c>
      <c r="E367" s="13" t="s">
        <v>1682</v>
      </c>
      <c r="F367" s="13">
        <v>74836</v>
      </c>
      <c r="G367" s="13" t="s">
        <v>1770</v>
      </c>
      <c r="H367" s="13"/>
      <c r="I367" s="13" t="s">
        <v>1771</v>
      </c>
    </row>
    <row r="368" spans="1:9" ht="30">
      <c r="A368" s="13" t="s">
        <v>1766</v>
      </c>
      <c r="B368" s="13" t="s">
        <v>1767</v>
      </c>
      <c r="C368" s="13" t="s">
        <v>1768</v>
      </c>
      <c r="D368" s="13" t="s">
        <v>1769</v>
      </c>
      <c r="E368" s="13" t="s">
        <v>1679</v>
      </c>
      <c r="F368" s="13">
        <v>74835</v>
      </c>
      <c r="G368" s="13" t="s">
        <v>1770</v>
      </c>
      <c r="H368" s="13"/>
      <c r="I368" s="13" t="s">
        <v>1771</v>
      </c>
    </row>
    <row r="369" spans="1:9" ht="30">
      <c r="A369" s="13" t="s">
        <v>1772</v>
      </c>
      <c r="B369" s="13"/>
      <c r="C369" s="13" t="s">
        <v>1773</v>
      </c>
      <c r="D369" s="13" t="s">
        <v>1774</v>
      </c>
      <c r="E369" s="13"/>
      <c r="F369" s="13">
        <v>74827</v>
      </c>
      <c r="G369" s="13" t="s">
        <v>1775</v>
      </c>
      <c r="H369" s="13"/>
      <c r="I369" s="13"/>
    </row>
    <row r="370" spans="1:9" ht="30">
      <c r="A370" s="13" t="s">
        <v>1776</v>
      </c>
      <c r="B370" s="13" t="s">
        <v>261</v>
      </c>
      <c r="C370" s="13" t="s">
        <v>1777</v>
      </c>
      <c r="D370" s="13" t="s">
        <v>1778</v>
      </c>
      <c r="E370" s="13"/>
      <c r="F370" s="13">
        <v>74879</v>
      </c>
      <c r="G370" s="13" t="s">
        <v>1779</v>
      </c>
      <c r="H370" s="13"/>
      <c r="I370" s="13" t="s">
        <v>1780</v>
      </c>
    </row>
    <row r="371" spans="1:9">
      <c r="A371" s="13" t="s">
        <v>1781</v>
      </c>
      <c r="B371" s="13" t="s">
        <v>1782</v>
      </c>
      <c r="C371" s="13" t="s">
        <v>1783</v>
      </c>
      <c r="D371" s="13" t="s">
        <v>1784</v>
      </c>
      <c r="E371" s="13">
        <v>4</v>
      </c>
      <c r="F371" s="13">
        <v>74867</v>
      </c>
      <c r="G371" s="13" t="s">
        <v>1785</v>
      </c>
      <c r="H371" s="13"/>
      <c r="I371" s="13"/>
    </row>
    <row r="372" spans="1:9">
      <c r="A372" s="13" t="s">
        <v>1781</v>
      </c>
      <c r="B372" s="13" t="s">
        <v>1782</v>
      </c>
      <c r="C372" s="13" t="s">
        <v>1783</v>
      </c>
      <c r="D372" s="13" t="s">
        <v>1784</v>
      </c>
      <c r="E372" s="13">
        <v>3</v>
      </c>
      <c r="F372" s="13">
        <v>74866</v>
      </c>
      <c r="G372" s="13" t="s">
        <v>1785</v>
      </c>
      <c r="H372" s="13"/>
      <c r="I372" s="13"/>
    </row>
    <row r="373" spans="1:9">
      <c r="A373" s="13" t="s">
        <v>1781</v>
      </c>
      <c r="B373" s="13" t="s">
        <v>1782</v>
      </c>
      <c r="C373" s="13" t="s">
        <v>1783</v>
      </c>
      <c r="D373" s="13" t="s">
        <v>1784</v>
      </c>
      <c r="E373" s="13">
        <v>2</v>
      </c>
      <c r="F373" s="13">
        <v>74865</v>
      </c>
      <c r="G373" s="13" t="s">
        <v>1785</v>
      </c>
      <c r="H373" s="13"/>
      <c r="I373" s="13"/>
    </row>
    <row r="374" spans="1:9" ht="30">
      <c r="A374" s="13" t="s">
        <v>1786</v>
      </c>
      <c r="B374" s="13" t="s">
        <v>1787</v>
      </c>
      <c r="C374" s="13" t="s">
        <v>1788</v>
      </c>
      <c r="D374" s="13" t="s">
        <v>1789</v>
      </c>
      <c r="E374" s="13"/>
      <c r="F374" s="13">
        <v>74864</v>
      </c>
      <c r="G374" s="13" t="s">
        <v>1790</v>
      </c>
      <c r="H374" s="13"/>
      <c r="I374" s="13" t="s">
        <v>1791</v>
      </c>
    </row>
    <row r="375" spans="1:9">
      <c r="A375" s="13" t="s">
        <v>1792</v>
      </c>
      <c r="B375" s="13" t="s">
        <v>139</v>
      </c>
      <c r="C375" s="13" t="s">
        <v>1793</v>
      </c>
      <c r="D375" s="13" t="s">
        <v>1794</v>
      </c>
      <c r="E375" s="13"/>
      <c r="F375" s="13">
        <v>74887</v>
      </c>
      <c r="G375" s="13" t="s">
        <v>1795</v>
      </c>
      <c r="H375" s="13"/>
      <c r="I375" s="13"/>
    </row>
    <row r="376" spans="1:9" ht="75">
      <c r="A376" s="13" t="s">
        <v>1796</v>
      </c>
      <c r="B376" s="13" t="s">
        <v>1797</v>
      </c>
      <c r="C376" s="13" t="s">
        <v>1798</v>
      </c>
      <c r="D376" s="13" t="s">
        <v>1799</v>
      </c>
      <c r="E376" s="13"/>
      <c r="F376" s="13">
        <v>75145</v>
      </c>
      <c r="G376" s="13" t="s">
        <v>1800</v>
      </c>
      <c r="H376" s="13"/>
      <c r="I376" s="13" t="s">
        <v>1801</v>
      </c>
    </row>
    <row r="377" spans="1:9" ht="45">
      <c r="A377" s="13" t="s">
        <v>1802</v>
      </c>
      <c r="B377" s="13"/>
      <c r="C377" s="13" t="s">
        <v>1803</v>
      </c>
      <c r="D377" s="13" t="s">
        <v>1804</v>
      </c>
      <c r="E377" s="13"/>
      <c r="F377" s="13">
        <v>76893</v>
      </c>
      <c r="G377" s="13" t="s">
        <v>1805</v>
      </c>
      <c r="H377" s="13"/>
      <c r="I377" s="13" t="s">
        <v>1806</v>
      </c>
    </row>
    <row r="378" spans="1:9" ht="30">
      <c r="A378" s="13" t="s">
        <v>1807</v>
      </c>
      <c r="B378" s="13"/>
      <c r="C378" s="13" t="s">
        <v>1808</v>
      </c>
      <c r="D378" s="13" t="s">
        <v>1809</v>
      </c>
      <c r="E378" s="13"/>
      <c r="F378" s="13">
        <v>77265</v>
      </c>
      <c r="G378" s="13" t="s">
        <v>1810</v>
      </c>
      <c r="H378" s="13"/>
      <c r="I378" s="13"/>
    </row>
    <row r="379" spans="1:9">
      <c r="A379" s="13" t="s">
        <v>1811</v>
      </c>
      <c r="B379" s="13"/>
      <c r="C379" s="13" t="s">
        <v>1812</v>
      </c>
      <c r="D379" s="13" t="s">
        <v>1813</v>
      </c>
      <c r="E379" s="13"/>
      <c r="F379" s="13">
        <v>77804</v>
      </c>
      <c r="G379" s="13" t="s">
        <v>1814</v>
      </c>
      <c r="H379" s="13"/>
      <c r="I379" s="13" t="s">
        <v>1815</v>
      </c>
    </row>
    <row r="380" spans="1:9" ht="30">
      <c r="A380" s="13" t="s">
        <v>1816</v>
      </c>
      <c r="B380" s="13" t="s">
        <v>1817</v>
      </c>
      <c r="C380" s="13" t="s">
        <v>1818</v>
      </c>
      <c r="D380" s="13" t="s">
        <v>1819</v>
      </c>
      <c r="E380" s="13"/>
      <c r="F380" s="13">
        <v>78167</v>
      </c>
      <c r="G380" s="13" t="s">
        <v>1820</v>
      </c>
      <c r="H380" s="13"/>
      <c r="I380" s="13"/>
    </row>
    <row r="381" spans="1:9" ht="30">
      <c r="A381" s="13" t="s">
        <v>1821</v>
      </c>
      <c r="B381" s="13"/>
      <c r="C381" s="13" t="s">
        <v>1822</v>
      </c>
      <c r="D381" s="13" t="s">
        <v>1823</v>
      </c>
      <c r="E381" s="13"/>
      <c r="F381" s="13">
        <v>78156</v>
      </c>
      <c r="G381" s="13" t="s">
        <v>1824</v>
      </c>
      <c r="H381" s="13"/>
      <c r="I381" s="13"/>
    </row>
    <row r="382" spans="1:9">
      <c r="A382" t="s">
        <v>1825</v>
      </c>
      <c r="B382" t="s">
        <v>1826</v>
      </c>
      <c r="C382" s="6" t="s">
        <v>1827</v>
      </c>
      <c r="D382" t="s">
        <v>1828</v>
      </c>
      <c r="F382" s="9" t="s">
        <v>1829</v>
      </c>
      <c r="G382" t="s">
        <v>1830</v>
      </c>
    </row>
    <row r="383" spans="1:9" ht="30">
      <c r="A383" t="s">
        <v>1831</v>
      </c>
      <c r="B383" t="s">
        <v>1832</v>
      </c>
      <c r="C383" s="6" t="s">
        <v>1833</v>
      </c>
      <c r="D383" t="s">
        <v>1834</v>
      </c>
      <c r="F383" s="9">
        <v>78927</v>
      </c>
      <c r="G383" t="s">
        <v>1835</v>
      </c>
    </row>
    <row r="384" spans="1:9">
      <c r="A384" t="s">
        <v>1836</v>
      </c>
      <c r="B384" t="s">
        <v>1837</v>
      </c>
      <c r="C384" s="6" t="s">
        <v>1838</v>
      </c>
      <c r="D384" t="s">
        <v>1839</v>
      </c>
      <c r="F384" s="9">
        <v>79161</v>
      </c>
      <c r="G384" t="s">
        <v>1840</v>
      </c>
      <c r="I384" t="s">
        <v>1841</v>
      </c>
    </row>
    <row r="385" spans="1:9">
      <c r="B385" t="s">
        <v>1842</v>
      </c>
      <c r="C385" s="6" t="s">
        <v>1843</v>
      </c>
      <c r="D385" t="s">
        <v>1844</v>
      </c>
      <c r="F385" s="9">
        <v>75754</v>
      </c>
      <c r="G385" t="s">
        <v>1845</v>
      </c>
      <c r="I385" t="s">
        <v>1846</v>
      </c>
    </row>
    <row r="386" spans="1:9" ht="30">
      <c r="A386" t="s">
        <v>1847</v>
      </c>
      <c r="B386" t="s">
        <v>1347</v>
      </c>
      <c r="C386" s="6" t="s">
        <v>1848</v>
      </c>
      <c r="D386" t="s">
        <v>1849</v>
      </c>
      <c r="F386" s="9">
        <v>75915</v>
      </c>
      <c r="G386" t="s">
        <v>1850</v>
      </c>
    </row>
    <row r="387" spans="1:9" ht="30">
      <c r="A387" t="s">
        <v>1851</v>
      </c>
      <c r="B387" t="s">
        <v>1852</v>
      </c>
      <c r="C387" s="6" t="s">
        <v>1853</v>
      </c>
      <c r="D387" t="s">
        <v>1854</v>
      </c>
      <c r="F387" s="9">
        <v>32612</v>
      </c>
      <c r="G387" t="s">
        <v>1855</v>
      </c>
      <c r="H387" t="s">
        <v>1856</v>
      </c>
      <c r="I387" t="s">
        <v>1857</v>
      </c>
    </row>
    <row r="388" spans="1:9">
      <c r="A388" t="s">
        <v>1858</v>
      </c>
      <c r="C388" s="6" t="s">
        <v>1859</v>
      </c>
      <c r="D388" t="s">
        <v>1860</v>
      </c>
      <c r="F388" s="9" t="s">
        <v>1861</v>
      </c>
      <c r="G388" t="s">
        <v>1862</v>
      </c>
    </row>
    <row r="389" spans="1:9" ht="30">
      <c r="A389" t="s">
        <v>1863</v>
      </c>
      <c r="C389" s="6" t="s">
        <v>1864</v>
      </c>
      <c r="D389" t="s">
        <v>1865</v>
      </c>
      <c r="F389" s="9" t="s">
        <v>1866</v>
      </c>
      <c r="G389" t="s">
        <v>1867</v>
      </c>
    </row>
    <row r="390" spans="1:9">
      <c r="B390" t="s">
        <v>1868</v>
      </c>
      <c r="C390" s="6" t="s">
        <v>1869</v>
      </c>
      <c r="D390" t="s">
        <v>1870</v>
      </c>
      <c r="F390" s="9" t="s">
        <v>1871</v>
      </c>
      <c r="G390" t="s">
        <v>1872</v>
      </c>
    </row>
    <row r="391" spans="1:9" ht="30">
      <c r="B391" t="s">
        <v>1873</v>
      </c>
      <c r="C391" s="6" t="s">
        <v>1874</v>
      </c>
      <c r="D391" t="s">
        <v>1875</v>
      </c>
      <c r="F391" s="9" t="s">
        <v>1876</v>
      </c>
      <c r="G391" t="s">
        <v>1877</v>
      </c>
      <c r="I391" t="s">
        <v>811</v>
      </c>
    </row>
    <row r="392" spans="1:9">
      <c r="A392" t="s">
        <v>1878</v>
      </c>
      <c r="C392" s="6" t="s">
        <v>1879</v>
      </c>
      <c r="D392" t="s">
        <v>1880</v>
      </c>
      <c r="F392" s="9" t="s">
        <v>1881</v>
      </c>
      <c r="G392" t="s">
        <v>1882</v>
      </c>
      <c r="I392" t="s">
        <v>1104</v>
      </c>
    </row>
    <row r="393" spans="1:9" ht="30">
      <c r="A393" t="s">
        <v>1883</v>
      </c>
      <c r="B393" t="s">
        <v>139</v>
      </c>
      <c r="C393" s="6" t="s">
        <v>1884</v>
      </c>
      <c r="D393" t="s">
        <v>1885</v>
      </c>
      <c r="F393" s="9" t="s">
        <v>1886</v>
      </c>
      <c r="G393" t="s">
        <v>1887</v>
      </c>
    </row>
    <row r="394" spans="1:9" ht="30">
      <c r="A394" t="s">
        <v>1888</v>
      </c>
      <c r="C394" s="6" t="s">
        <v>1889</v>
      </c>
      <c r="D394" t="s">
        <v>1890</v>
      </c>
      <c r="F394" s="9" t="s">
        <v>1891</v>
      </c>
      <c r="G394" t="s">
        <v>1892</v>
      </c>
    </row>
    <row r="395" spans="1:9">
      <c r="A395" t="s">
        <v>1893</v>
      </c>
      <c r="B395" t="s">
        <v>429</v>
      </c>
      <c r="C395" s="6" t="s">
        <v>1894</v>
      </c>
      <c r="D395" t="s">
        <v>1895</v>
      </c>
      <c r="F395" s="9" t="s">
        <v>1896</v>
      </c>
      <c r="G395" t="s">
        <v>1897</v>
      </c>
      <c r="H395" t="s">
        <v>1898</v>
      </c>
      <c r="I395" t="s">
        <v>1899</v>
      </c>
    </row>
    <row r="396" spans="1:9">
      <c r="A396" t="s">
        <v>1900</v>
      </c>
      <c r="C396" s="6" t="s">
        <v>1901</v>
      </c>
      <c r="D396" t="s">
        <v>1902</v>
      </c>
      <c r="E396">
        <v>1</v>
      </c>
      <c r="F396" s="9">
        <v>34731</v>
      </c>
      <c r="G396" t="s">
        <v>1903</v>
      </c>
      <c r="I396" t="s">
        <v>1904</v>
      </c>
    </row>
    <row r="397" spans="1:9">
      <c r="A397" t="s">
        <v>1900</v>
      </c>
      <c r="C397" s="6" t="s">
        <v>1901</v>
      </c>
      <c r="D397" t="s">
        <v>1902</v>
      </c>
      <c r="E397">
        <v>2</v>
      </c>
      <c r="F397" s="9">
        <v>34744</v>
      </c>
      <c r="G397" t="s">
        <v>1903</v>
      </c>
      <c r="I397" t="s">
        <v>1904</v>
      </c>
    </row>
    <row r="398" spans="1:9">
      <c r="A398" t="s">
        <v>1905</v>
      </c>
      <c r="B398" t="s">
        <v>1906</v>
      </c>
      <c r="C398" s="6" t="s">
        <v>1907</v>
      </c>
      <c r="D398" t="s">
        <v>1908</v>
      </c>
      <c r="F398" s="9">
        <v>79905</v>
      </c>
      <c r="G398" t="s">
        <v>1909</v>
      </c>
    </row>
    <row r="399" spans="1:9" ht="45">
      <c r="A399" t="s">
        <v>1910</v>
      </c>
      <c r="C399" s="6" t="s">
        <v>1911</v>
      </c>
      <c r="D399" t="s">
        <v>1912</v>
      </c>
      <c r="F399" s="9">
        <v>80102</v>
      </c>
      <c r="G399" t="s">
        <v>1913</v>
      </c>
    </row>
    <row r="400" spans="1:9">
      <c r="A400" t="s">
        <v>1914</v>
      </c>
      <c r="C400" s="6" t="s">
        <v>1915</v>
      </c>
      <c r="D400" t="s">
        <v>1916</v>
      </c>
      <c r="F400" s="9">
        <v>80100</v>
      </c>
      <c r="G400" t="s">
        <v>1917</v>
      </c>
      <c r="I400" t="s">
        <v>1918</v>
      </c>
    </row>
    <row r="401" spans="1:7">
      <c r="A401" t="s">
        <v>1919</v>
      </c>
      <c r="B401" t="s">
        <v>1920</v>
      </c>
      <c r="C401" s="6" t="s">
        <v>1921</v>
      </c>
      <c r="D401" t="s">
        <v>1922</v>
      </c>
      <c r="F401" s="9">
        <v>80140</v>
      </c>
    </row>
    <row r="402" spans="1:7">
      <c r="A402" t="s">
        <v>1923</v>
      </c>
      <c r="B402" t="s">
        <v>1924</v>
      </c>
      <c r="C402" s="6" t="s">
        <v>1925</v>
      </c>
      <c r="D402" t="s">
        <v>1926</v>
      </c>
      <c r="F402" s="9">
        <v>80276</v>
      </c>
      <c r="G402" t="s">
        <v>1927</v>
      </c>
    </row>
    <row r="403" spans="1:7" ht="30">
      <c r="A403" t="s">
        <v>1928</v>
      </c>
      <c r="B403" t="s">
        <v>1929</v>
      </c>
      <c r="C403" s="6" t="s">
        <v>1930</v>
      </c>
      <c r="D403" t="s">
        <v>1931</v>
      </c>
      <c r="F403" s="9">
        <v>80481</v>
      </c>
      <c r="G403" t="s">
        <v>1932</v>
      </c>
    </row>
    <row r="404" spans="1:7">
      <c r="B404" t="s">
        <v>1933</v>
      </c>
      <c r="C404" s="6" t="s">
        <v>1934</v>
      </c>
      <c r="D404" t="s">
        <v>1935</v>
      </c>
      <c r="F404" s="9">
        <v>80487</v>
      </c>
      <c r="G404" t="s">
        <v>1936</v>
      </c>
    </row>
    <row r="405" spans="1:7">
      <c r="A405" t="s">
        <v>1937</v>
      </c>
      <c r="B405" t="s">
        <v>1938</v>
      </c>
      <c r="C405" s="6" t="s">
        <v>1939</v>
      </c>
      <c r="D405" t="s">
        <v>1940</v>
      </c>
      <c r="F405" s="9">
        <v>81098</v>
      </c>
      <c r="G405" t="s">
        <v>1941</v>
      </c>
    </row>
    <row r="406" spans="1:7">
      <c r="A406">
        <v>9783990500873</v>
      </c>
      <c r="B406" t="s">
        <v>1942</v>
      </c>
      <c r="C406" s="6" t="s">
        <v>1943</v>
      </c>
      <c r="D406" t="s">
        <v>1944</v>
      </c>
      <c r="F406" s="9">
        <v>81201</v>
      </c>
      <c r="G406" t="s">
        <v>1945</v>
      </c>
    </row>
  </sheetData>
  <mergeCells count="13">
    <mergeCell ref="A21:I21"/>
    <mergeCell ref="B19:C19"/>
    <mergeCell ref="A13:A17"/>
    <mergeCell ref="B18:C18"/>
    <mergeCell ref="A2:E2"/>
    <mergeCell ref="A3:E3"/>
    <mergeCell ref="A1:E1"/>
    <mergeCell ref="A9:A12"/>
    <mergeCell ref="B4:C4"/>
    <mergeCell ref="B5:C5"/>
    <mergeCell ref="B6:C6"/>
    <mergeCell ref="B7:C7"/>
    <mergeCell ref="B8:C8"/>
  </mergeCells>
  <conditionalFormatting sqref="G1:G1048576">
    <cfRule type="containsText" dxfId="0" priority="1" stopIfTrue="1" operator="containsText" text="D">
      <formula>NOT(ISERROR(SEARCH("D",G1)))</formula>
    </cfRule>
  </conditionalFormatting>
  <hyperlinks>
    <hyperlink ref="B7" r:id="rId1" xr:uid="{77EA1EA6-62B2-4ADF-9FEA-422A4C12027A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Horváth Adrienn</dc:creator>
  <cp:keywords/>
  <dc:description/>
  <cp:lastModifiedBy>Fazokas Eszter</cp:lastModifiedBy>
  <cp:revision/>
  <dcterms:created xsi:type="dcterms:W3CDTF">2018-06-13T08:06:53Z</dcterms:created>
  <dcterms:modified xsi:type="dcterms:W3CDTF">2025-11-05T16:01:47Z</dcterms:modified>
  <cp:category/>
  <cp:contentStatus/>
</cp:coreProperties>
</file>