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D:\working\waccache\VI5PEPF000008BA\EXCELCNV\bcb32add-2e67-441a-badb-af1709559710\"/>
    </mc:Choice>
  </mc:AlternateContent>
  <xr:revisionPtr revIDLastSave="2" documentId="8_{DCA063F8-7109-4FF4-A583-A1630E83DF85}" xr6:coauthVersionLast="47" xr6:coauthVersionMax="47" xr10:uidLastSave="{95A2BE56-58EB-49E7-96B9-2D9CC13EB6C5}"/>
  <bookViews>
    <workbookView xWindow="-60" yWindow="-60" windowWidth="15480" windowHeight="11640" xr2:uid="{6460D3DB-A218-46BB-BC23-2E0921FBBEFE}"/>
  </bookViews>
  <sheets>
    <sheet name="fölöspéldányo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<sst xmlns="http://schemas.openxmlformats.org/spreadsheetml/2006/main" count="1607" uniqueCount="1351">
  <si>
    <t>Fölöspéldány felajánlás</t>
  </si>
  <si>
    <t>Téma: Könyvek - pedagógia témájú könyvek</t>
  </si>
  <si>
    <t>KI: 402-2025</t>
  </si>
  <si>
    <t xml:space="preserve">A felajánló könyvtár neve: </t>
  </si>
  <si>
    <t>Magyar Képzőművészeti Egyetem Könyvtár, Levéltár és Művészeti Gyűjtemény</t>
  </si>
  <si>
    <t>A felajánló könyvtár címe:</t>
  </si>
  <si>
    <t>1062 Budapest, Andrássy út 69-71.</t>
  </si>
  <si>
    <t>A kapcsolattartó neve:</t>
  </si>
  <si>
    <t>Kovácsik Kinga</t>
  </si>
  <si>
    <t>E-mail:</t>
  </si>
  <si>
    <t>konyvtar@mke.hu</t>
  </si>
  <si>
    <t>Telefonszám:</t>
  </si>
  <si>
    <t>06-1-666-2518</t>
  </si>
  <si>
    <t>A felajánlás jellege: (kérjük, tegyen X-et a megfelelő helyre)</t>
  </si>
  <si>
    <t>térítéses</t>
  </si>
  <si>
    <t>térítésmentes</t>
  </si>
  <si>
    <t>x</t>
  </si>
  <si>
    <t>csak könyvtáraknak</t>
  </si>
  <si>
    <t>egyéb:</t>
  </si>
  <si>
    <t>A felajánlott könyvállomány: (kérjük, tegyen X-et a megfelelő helyre)</t>
  </si>
  <si>
    <t>kiváló</t>
  </si>
  <si>
    <t>jó</t>
  </si>
  <si>
    <t>jegyzetelt, firkált</t>
  </si>
  <si>
    <t>nem ajánlom gyűjteménybe vételre</t>
  </si>
  <si>
    <t>egyéb, éspedig:</t>
  </si>
  <si>
    <t>Az átvétellel kapcsolatos egyéb tudnivalók:</t>
  </si>
  <si>
    <t>Átvételi lehetőség minimum 1 héttel előre egyeztetett időpontban. Az igényeket érkezési sorrendben dolgozzuk fel, ezért kérjük, a példányok elérhetőségéről előzetesen a fent megadott e-mail címen érdeklődjenek.</t>
  </si>
  <si>
    <t>Határidő: (min. 30 nap)</t>
  </si>
  <si>
    <t>Pedagógiai témájú könyvek</t>
  </si>
  <si>
    <t>ISBN</t>
  </si>
  <si>
    <t>Szerző</t>
  </si>
  <si>
    <t>Cím</t>
  </si>
  <si>
    <t>Kiadás</t>
  </si>
  <si>
    <t>Kötet</t>
  </si>
  <si>
    <t>Leltári szám</t>
  </si>
  <si>
    <t>Raktári jelzet</t>
  </si>
  <si>
    <t>ISSN</t>
  </si>
  <si>
    <t>Sorozati cím</t>
  </si>
  <si>
    <t>Horváth Lászlóné</t>
  </si>
  <si>
    <t>Barangolás a művészettörténetben</t>
  </si>
  <si>
    <t>Celldömölk: Pauz-Westermann, [1997]-</t>
  </si>
  <si>
    <t>43.822</t>
  </si>
  <si>
    <t>D.659</t>
  </si>
  <si>
    <t>963 7644 30 X (fűzöt</t>
  </si>
  <si>
    <t>Kontra György</t>
  </si>
  <si>
    <t>Karácsony Sándor</t>
  </si>
  <si>
    <t>Budapest: Országos Pedagógiai Könyvtár és Múzeum, 1995</t>
  </si>
  <si>
    <t>42.757</t>
  </si>
  <si>
    <t>D.673</t>
  </si>
  <si>
    <t>Magyar pedagógusok / sorozatszerk. Jáki László,x0964-9006</t>
  </si>
  <si>
    <t>963 7644 32 6 (fűzöt</t>
  </si>
  <si>
    <t>Kovács Mihály</t>
  </si>
  <si>
    <t>Öveges József</t>
  </si>
  <si>
    <t>42.754</t>
  </si>
  <si>
    <t>D.672</t>
  </si>
  <si>
    <t>Magyar pedagógusok / sorozatszerk. Jáki László</t>
  </si>
  <si>
    <t>963 7644 26 1 (kötöt</t>
  </si>
  <si>
    <t>Imre Sándor</t>
  </si>
  <si>
    <t>Neveléstan : bevezetés az iskolai nevelés munkájába</t>
  </si>
  <si>
    <t>Budapest: OPKM, 1995</t>
  </si>
  <si>
    <t>42.752</t>
  </si>
  <si>
    <t>D.670</t>
  </si>
  <si>
    <t>A magyar pedagógiai gondolkodás klasszikusai / szerk. Kelemen Elemér</t>
  </si>
  <si>
    <t>963 7644 25 3 (fűzöt</t>
  </si>
  <si>
    <t>Weszely Ödön</t>
  </si>
  <si>
    <t>Bevezetés a neveléstudományba : a pedagógia alapvető kérdései</t>
  </si>
  <si>
    <t>Budapest: OPKM, 1994</t>
  </si>
  <si>
    <t>42.750</t>
  </si>
  <si>
    <t>D.671</t>
  </si>
  <si>
    <t>963 7644 23 7 (fűzöt</t>
  </si>
  <si>
    <t>Jáki László</t>
  </si>
  <si>
    <t>A magyar neveléstudomány forrásai</t>
  </si>
  <si>
    <t>Budapest: Országos Pedagógiai Könyvtár és Múzeum, 1993</t>
  </si>
  <si>
    <t>42.749</t>
  </si>
  <si>
    <t>D.694</t>
  </si>
  <si>
    <t>42.747</t>
  </si>
  <si>
    <t>Nemzeti alaptanterv : első fogalmazvány</t>
  </si>
  <si>
    <t>Székesfehérvár: [S.n.], 1990</t>
  </si>
  <si>
    <t>36.979</t>
  </si>
  <si>
    <t>D.605</t>
  </si>
  <si>
    <t>963 8328 45 2 (fűzöt</t>
  </si>
  <si>
    <t>Oroszlány Péter</t>
  </si>
  <si>
    <t>Könyv a tanulásról : tanulási képességet fejlesztő tréning 12-16 éveseknek</t>
  </si>
  <si>
    <t>Budapest: AKG, 1995</t>
  </si>
  <si>
    <t>45.025</t>
  </si>
  <si>
    <t>D.697</t>
  </si>
  <si>
    <t>963 8328 53 3 (fűzöt</t>
  </si>
  <si>
    <t>Dinamikus olvasás : számítógépes képességfejlesztő program</t>
  </si>
  <si>
    <t>Budapest: AKG, 1996</t>
  </si>
  <si>
    <t>45.023</t>
  </si>
  <si>
    <t>D.696</t>
  </si>
  <si>
    <t>963 8328 44 4 (fűzöt</t>
  </si>
  <si>
    <t>Tanári kézikönyv a tanulás tanításához</t>
  </si>
  <si>
    <t>Budapest: AKG K., 1995</t>
  </si>
  <si>
    <t>45.022</t>
  </si>
  <si>
    <t>D.698</t>
  </si>
  <si>
    <t>963-18-6861-3 (fűzöt</t>
  </si>
  <si>
    <t>Németh András</t>
  </si>
  <si>
    <t>A reformpedagógia múltja és jelene</t>
  </si>
  <si>
    <t>Budapest: Nemz. Tankvk., 1996</t>
  </si>
  <si>
    <t>43.948</t>
  </si>
  <si>
    <t>D.692</t>
  </si>
  <si>
    <t>963 200 344 6 (fűzöt</t>
  </si>
  <si>
    <t>Olvasásra nevelés és pedagógusképzés : HUNRA konferenciák előadásai</t>
  </si>
  <si>
    <t>Budapest: OSZK, 1994</t>
  </si>
  <si>
    <t>44.501</t>
  </si>
  <si>
    <t>D.695</t>
  </si>
  <si>
    <t>Az Országos Széchényi Könyvtár füzetei</t>
  </si>
  <si>
    <t>963 7644 34 2 (fűzöt</t>
  </si>
  <si>
    <t>Tettamanti Béla</t>
  </si>
  <si>
    <t>A személyiség nevelésének magyar elmélete : Schneller István rendszere</t>
  </si>
  <si>
    <t>45.017</t>
  </si>
  <si>
    <t>D.699</t>
  </si>
  <si>
    <t>A magyar pedagógiai gondolkodás klasszikusai /Kelemen Elemér</t>
  </si>
  <si>
    <t>45.018</t>
  </si>
  <si>
    <t>963 7644 48 2 (fűzöt</t>
  </si>
  <si>
    <t>A zsidó iskolaügy története Magyarországon : tudományos konferencia Budapesten, 1994</t>
  </si>
  <si>
    <t>Budapest: OPKM, [1996]</t>
  </si>
  <si>
    <t>44.968</t>
  </si>
  <si>
    <t>D.703</t>
  </si>
  <si>
    <t>Neveléstörténeti füzetek</t>
  </si>
  <si>
    <t>József Attila Tudományegyetem (Szeged)</t>
  </si>
  <si>
    <t>Szegedi egyetemi almanach : [kiad. Mészáros Rezső ; szerk.biz. Ketskeméty István ; szerk. Szentirmai László, Iványi Szabó Éva, Ráczné Mojzes Katalin]</t>
  </si>
  <si>
    <t>Szeged: Hungária, 1996-</t>
  </si>
  <si>
    <t>45.643</t>
  </si>
  <si>
    <t>D.710</t>
  </si>
  <si>
    <t>963 04 1145 8 (fűzöt</t>
  </si>
  <si>
    <t>Stollár Jánosné</t>
  </si>
  <si>
    <t>A hivatásos beszéd hangtechnikája : kézikönyv gyakorló pedagógusok számára</t>
  </si>
  <si>
    <t>Kecskemét: Tanítóképző Főiskola, 1991</t>
  </si>
  <si>
    <t>46.775</t>
  </si>
  <si>
    <t>D.720</t>
  </si>
  <si>
    <t>46.778</t>
  </si>
  <si>
    <t>46.776</t>
  </si>
  <si>
    <t>963 281 345 6 (fűzöt</t>
  </si>
  <si>
    <t>Neisser, Ulric</t>
  </si>
  <si>
    <t>Megismerés és valóság</t>
  </si>
  <si>
    <t>Budapest: Gondolat, 1984</t>
  </si>
  <si>
    <t>46.415</t>
  </si>
  <si>
    <t>D.514</t>
  </si>
  <si>
    <t>Az Egyetemi Könyvtár évkönyvei = Annales Bibliothecae Universitatis de Rolando Eötvös nominatae</t>
  </si>
  <si>
    <t>Budapest: Egyetemi Könyvtár, 1962-</t>
  </si>
  <si>
    <t>46.635</t>
  </si>
  <si>
    <t>D.718</t>
  </si>
  <si>
    <t>0524-9066</t>
  </si>
  <si>
    <t>963 462 896 6 (fűzöt</t>
  </si>
  <si>
    <t>Zrinszky László</t>
  </si>
  <si>
    <t>Pedagógusszerepek és változásaik</t>
  </si>
  <si>
    <t>Budapest: ELTE, 1994</t>
  </si>
  <si>
    <t>46.475</t>
  </si>
  <si>
    <t>D.717</t>
  </si>
  <si>
    <t>Új pedagógiai közlemények</t>
  </si>
  <si>
    <t>963 503 079 7 (fűzöt</t>
  </si>
  <si>
    <t>Tanulmányok a magyarországi közgazdasági felsőoktatás történetéből : a "75 éve alakult az első Közgazdaságtudományi Kar Magyarországon" című tudományos konferencia előadásai</t>
  </si>
  <si>
    <t>Budapest: BKE, 1995</t>
  </si>
  <si>
    <t>43.646</t>
  </si>
  <si>
    <t>D.686</t>
  </si>
  <si>
    <t>A Budapesti Közgazdaságtudományi Egyetem Levéltárának kiadványai</t>
  </si>
  <si>
    <t>963 13 4288 3 (fűzöt</t>
  </si>
  <si>
    <t>Medgyes Péter</t>
  </si>
  <si>
    <t>A nyelvtanár : a nyelvtanítás módszertana : dialógus</t>
  </si>
  <si>
    <t>[Budapest]: Corvina, 1997</t>
  </si>
  <si>
    <t>46.321</t>
  </si>
  <si>
    <t>D.714</t>
  </si>
  <si>
    <t>Egyetemi könyvtár</t>
  </si>
  <si>
    <t>963 8458 12 7 (fűzöt</t>
  </si>
  <si>
    <t>A modern nevelés elmélete</t>
  </si>
  <si>
    <t>Budapest: Telosz, 1997</t>
  </si>
  <si>
    <t>46.484</t>
  </si>
  <si>
    <t>D.713</t>
  </si>
  <si>
    <t>46.483</t>
  </si>
  <si>
    <t>963 18 7073 1 (fűzöt</t>
  </si>
  <si>
    <t>Zsolnai József</t>
  </si>
  <si>
    <t>Bevezetés a pedagógiai gondolkodásba : vázlatok a pedagógia filozófiai és társadalomtani vonatkozásainak megragadásához</t>
  </si>
  <si>
    <t>45.494</t>
  </si>
  <si>
    <t>D.704</t>
  </si>
  <si>
    <t>963 7644 53 9 (fűzöt</t>
  </si>
  <si>
    <t>Válogatás a XX. század külföldi pedagógiai irodalmából</t>
  </si>
  <si>
    <t>Budapest: OPKM, 1996</t>
  </si>
  <si>
    <t>45.912</t>
  </si>
  <si>
    <t>D.708</t>
  </si>
  <si>
    <t>45.913</t>
  </si>
  <si>
    <t>963 85465 3 0 (fűzöt</t>
  </si>
  <si>
    <t>Bevezetés a pedagógiába : szöveggyűjtemény</t>
  </si>
  <si>
    <t>Budapest: Eötvös József Kvk., 1996</t>
  </si>
  <si>
    <t>45.720</t>
  </si>
  <si>
    <t>D.701</t>
  </si>
  <si>
    <t>963 8146 37 0 (fűzöt</t>
  </si>
  <si>
    <t>Bevezetés a pedagógiai kutatás módszereibe</t>
  </si>
  <si>
    <t>Budapest: Keraban, 1996</t>
  </si>
  <si>
    <t>45.645</t>
  </si>
  <si>
    <t>D.709</t>
  </si>
  <si>
    <t>963 9036 01 3 Ö</t>
  </si>
  <si>
    <t>Tájékoztatók a Nemzeti alaptanterv műveltségi területeiről</t>
  </si>
  <si>
    <t>Budapest: Korona, [1996]-</t>
  </si>
  <si>
    <t>45.116</t>
  </si>
  <si>
    <t>D.666</t>
  </si>
  <si>
    <t>NAT-tan</t>
  </si>
  <si>
    <t>963 7644 59 8 (fűzöt</t>
  </si>
  <si>
    <t>Faragó László</t>
  </si>
  <si>
    <t>Az új nevelés kérdései</t>
  </si>
  <si>
    <t>45.536</t>
  </si>
  <si>
    <t>D.706</t>
  </si>
  <si>
    <t>A magyar pedagógiai gondolkodás klasszikusai</t>
  </si>
  <si>
    <t>Jelentés a magyar közoktatásról</t>
  </si>
  <si>
    <t>Budapest: Országos Közoktatási Intézet, 1998-</t>
  </si>
  <si>
    <t>47.929</t>
  </si>
  <si>
    <t>D.723</t>
  </si>
  <si>
    <t>1219-8692</t>
  </si>
  <si>
    <t>45.655</t>
  </si>
  <si>
    <t>963 9132 23 3 (össz.</t>
  </si>
  <si>
    <t>Információ, könyv, könyvtár</t>
  </si>
  <si>
    <t>Budapest: Typotex, 1998</t>
  </si>
  <si>
    <t>48.942/2</t>
  </si>
  <si>
    <t>D.727</t>
  </si>
  <si>
    <t>963 03 4559 5 (fűzöt</t>
  </si>
  <si>
    <t>Hörcsik Richárd</t>
  </si>
  <si>
    <t>A Sárospataki Református Kollégium diákjai, 1617-1777</t>
  </si>
  <si>
    <t>Sárospatak: Sárospataki Ref. Kollégium Tud. Gyűjt., 1998</t>
  </si>
  <si>
    <t>48.353</t>
  </si>
  <si>
    <t>D.675</t>
  </si>
  <si>
    <t>963 7644 81 4 (fűzöt</t>
  </si>
  <si>
    <t>Az iskolai könyvtár : könyvtárostanárok kézikönyve</t>
  </si>
  <si>
    <t>Budapest: OPKM, 1998</t>
  </si>
  <si>
    <t>49.425</t>
  </si>
  <si>
    <t>D.728</t>
  </si>
  <si>
    <t>963 17 7903 3 (fűzöt</t>
  </si>
  <si>
    <t>Mészáros István</t>
  </si>
  <si>
    <t>A humanizmus és a reformáció-ellenreformáció nevelésügye a 15-16. században</t>
  </si>
  <si>
    <t>Budapest: Tankönyvkiadó., 1984</t>
  </si>
  <si>
    <t>31.613</t>
  </si>
  <si>
    <t>D.536</t>
  </si>
  <si>
    <t>Egyetemes neveléstörténet</t>
  </si>
  <si>
    <t>963 09 2473 0 (fűzöt</t>
  </si>
  <si>
    <t>Halák László</t>
  </si>
  <si>
    <t>Illemkocka</t>
  </si>
  <si>
    <t>[Budapest]: Kossuth Kvk., 1984</t>
  </si>
  <si>
    <t>31.380</t>
  </si>
  <si>
    <t>D.529</t>
  </si>
  <si>
    <t>Doktori (PhD) képzés : kiegészítve a mester (DLA) képzésekkel</t>
  </si>
  <si>
    <t>Budapest: Oktatási Minisztérium, 1999</t>
  </si>
  <si>
    <t>49.614</t>
  </si>
  <si>
    <t>D.729</t>
  </si>
  <si>
    <t>49.659</t>
  </si>
  <si>
    <t>963 04 3128 9 (fűzöt</t>
  </si>
  <si>
    <t>Nagy Sándor</t>
  </si>
  <si>
    <t>Az oktatás folyamata és módszerei</t>
  </si>
  <si>
    <t>Budapest: Volos, 1995, cop. 1993</t>
  </si>
  <si>
    <t>42.985</t>
  </si>
  <si>
    <t>D.688</t>
  </si>
  <si>
    <t>42.988</t>
  </si>
  <si>
    <t>D.668</t>
  </si>
  <si>
    <t>Fejlődéspszichológia : szöveggyűjtemény : egységes jegyzet</t>
  </si>
  <si>
    <t>[Budapest]: Nemzeti Tankvk., 1994</t>
  </si>
  <si>
    <t>42.043</t>
  </si>
  <si>
    <t>D.653</t>
  </si>
  <si>
    <t>42.042</t>
  </si>
  <si>
    <t>41.574</t>
  </si>
  <si>
    <t>42.986</t>
  </si>
  <si>
    <t>41.570</t>
  </si>
  <si>
    <t>42.040</t>
  </si>
  <si>
    <t>41.572</t>
  </si>
  <si>
    <t>963 661 384 2 (kötöt</t>
  </si>
  <si>
    <t>50 éve Miskolcon : fejezetek a Miskolci Egyetem történetéből</t>
  </si>
  <si>
    <t>Miskolc: Miskolci Egyetem, 1999</t>
  </si>
  <si>
    <t>50.781</t>
  </si>
  <si>
    <t>D.678</t>
  </si>
  <si>
    <t>963-05-1435-4 (v.)</t>
  </si>
  <si>
    <t>Az attitűd pszichológiai kutatásának kérdései</t>
  </si>
  <si>
    <t>Budapest: Akad. K., 1979</t>
  </si>
  <si>
    <t>25.942</t>
  </si>
  <si>
    <t>D.445</t>
  </si>
  <si>
    <t>963 18 5715 8 :</t>
  </si>
  <si>
    <t>Kozma Tamás</t>
  </si>
  <si>
    <t>Bevezetés a nevelésszociológiába</t>
  </si>
  <si>
    <t>[Bp.]: Nemz. Tankvk., 1994</t>
  </si>
  <si>
    <t>41.516</t>
  </si>
  <si>
    <t>D.654</t>
  </si>
  <si>
    <t>963-9024-78-3 (fűzöt</t>
  </si>
  <si>
    <t>Hegedűs László</t>
  </si>
  <si>
    <t>Média-didaktika</t>
  </si>
  <si>
    <t>Budapest: Eötvös J. Kvk., 1999</t>
  </si>
  <si>
    <t>51.692</t>
  </si>
  <si>
    <t>D.736</t>
  </si>
  <si>
    <t>963-8130-20-2 (fűzöt</t>
  </si>
  <si>
    <t>Török József</t>
  </si>
  <si>
    <t>Pázmány Péter Katolikus Egyetem</t>
  </si>
  <si>
    <t>Budapest: Mikes, 1999</t>
  </si>
  <si>
    <t>51.969</t>
  </si>
  <si>
    <t>D.738</t>
  </si>
  <si>
    <t>963 17 9502 0 (kötöt</t>
  </si>
  <si>
    <t>Kardos Lajos</t>
  </si>
  <si>
    <t>Általános pszichológia</t>
  </si>
  <si>
    <t>Budapest: Tankönyvkiadó, 1986</t>
  </si>
  <si>
    <t>38.660</t>
  </si>
  <si>
    <t>D.311</t>
  </si>
  <si>
    <t>963-19-0335-4 (fűzöt</t>
  </si>
  <si>
    <t>Bábosik István</t>
  </si>
  <si>
    <t>A nevelés elmélete és gyakorlata : [egyetemi-főiskolai tankönyv]</t>
  </si>
  <si>
    <t>Budapest: Nemzeti Tankönyvkiadó, 1999</t>
  </si>
  <si>
    <t>52.221</t>
  </si>
  <si>
    <t>D.735</t>
  </si>
  <si>
    <t>3 631 33885 6 (fűzöt</t>
  </si>
  <si>
    <t>Plank, Angelika</t>
  </si>
  <si>
    <t>Akademischer und schulischer Elementarzeichenunterricht im 18. Jahrhundert</t>
  </si>
  <si>
    <t>Frankfurt am Main: Peter Lang, 1999</t>
  </si>
  <si>
    <t>52.604</t>
  </si>
  <si>
    <t>D.742</t>
  </si>
  <si>
    <t>Beiträge zur Neueren Geschichte Österreichs</t>
  </si>
  <si>
    <t>963 00 6127 9 (fűzöt</t>
  </si>
  <si>
    <t>Az európai egyetem funkcióváltozásai : felsőoktatás-történeti tanulmányok</t>
  </si>
  <si>
    <t>Budapest: Professzorok Háza, 2001</t>
  </si>
  <si>
    <t>54.358</t>
  </si>
  <si>
    <t>D.753</t>
  </si>
  <si>
    <t>Magyar felsőoktatás könyvek</t>
  </si>
  <si>
    <t>963-05-3605-6 (fűzöt</t>
  </si>
  <si>
    <t>Piaget emlékkötet</t>
  </si>
  <si>
    <t>Budapest: Akad. K., 1985</t>
  </si>
  <si>
    <t>32.093</t>
  </si>
  <si>
    <t>D.546</t>
  </si>
  <si>
    <t>Pszichológiai műhely</t>
  </si>
  <si>
    <t>963-07-2761-7 (kötöt</t>
  </si>
  <si>
    <t>Németh László</t>
  </si>
  <si>
    <t>Pedagógiai írások</t>
  </si>
  <si>
    <t>Bukarest: Kriterion, 1980 [!1981]</t>
  </si>
  <si>
    <t>27.821</t>
  </si>
  <si>
    <t>D.467</t>
  </si>
  <si>
    <t>Téka</t>
  </si>
  <si>
    <t>Woodworth, Robert S.</t>
  </si>
  <si>
    <t>Kísérleti pszichológia</t>
  </si>
  <si>
    <t>Budapest: Akadémiai K., 1966</t>
  </si>
  <si>
    <t>18.625</t>
  </si>
  <si>
    <t>D.351</t>
  </si>
  <si>
    <t>963 05 3388 X (kötöt</t>
  </si>
  <si>
    <t>Fraisse, Paul</t>
  </si>
  <si>
    <t>A kísérleti pszichológia gyakorlati kézikönyve : Bevezető tanulmánnyal a pszichológiában alkalmazott kísérleti módszer védelméről</t>
  </si>
  <si>
    <t>Budapest: Akad. K., 1983</t>
  </si>
  <si>
    <t>30.461/1</t>
  </si>
  <si>
    <t>D.505</t>
  </si>
  <si>
    <t>963-17-0097-6 (kötöt</t>
  </si>
  <si>
    <t>Serény Andor</t>
  </si>
  <si>
    <t>Francia nyelvkönyv</t>
  </si>
  <si>
    <t>Budapest: Tankönyvkiadó, 1974</t>
  </si>
  <si>
    <t>25.422/2</t>
  </si>
  <si>
    <t>D.434</t>
  </si>
  <si>
    <t>Tanuljunk nyelveket</t>
  </si>
  <si>
    <t>963 17 9918 2 (fűzöt</t>
  </si>
  <si>
    <t>Az érzékeléstől a cselekvésig : előadások az általános lélektan köréből</t>
  </si>
  <si>
    <t>Budapest: Tankönyvkiadó, 1987</t>
  </si>
  <si>
    <t>35.157</t>
  </si>
  <si>
    <t>D.585</t>
  </si>
  <si>
    <t>Pszichológia nevelőknek</t>
  </si>
  <si>
    <t>Soars, Liz</t>
  </si>
  <si>
    <t>New headway English course : elementary</t>
  </si>
  <si>
    <t>Oxford: Oxford Univ. Press, [2000]-</t>
  </si>
  <si>
    <t>55.346</t>
  </si>
  <si>
    <t>D.607</t>
  </si>
  <si>
    <t>963 16 2780 2 (kötöt</t>
  </si>
  <si>
    <t>Kéri Katalin</t>
  </si>
  <si>
    <t>Bevezetés a neveléstörténeti kutatások módszertanába</t>
  </si>
  <si>
    <t>Budapest: Műszaki Könyvkiadó, 2001</t>
  </si>
  <si>
    <t>55.942</t>
  </si>
  <si>
    <t>D.767</t>
  </si>
  <si>
    <t>Kutatás-módszertani kiskönyvtár</t>
  </si>
  <si>
    <t>963-05-2874-6 (kötöt</t>
  </si>
  <si>
    <t>Mann Miklós</t>
  </si>
  <si>
    <t>Trefort Ágoston élete és működése</t>
  </si>
  <si>
    <t>Budapest: Akad. K., 1982</t>
  </si>
  <si>
    <t>29.233</t>
  </si>
  <si>
    <t>D.483</t>
  </si>
  <si>
    <t>Budapest: OPKM, 2000</t>
  </si>
  <si>
    <t>53.919</t>
  </si>
  <si>
    <t>963 462 879 6 (fűzöt</t>
  </si>
  <si>
    <t>Szögi László</t>
  </si>
  <si>
    <t>Magyarországi diákok a Habsburg Birodalom egyetemein</t>
  </si>
  <si>
    <t>Budapest: Eötvös Loránd Tudományegyetem [etc.], 1994-</t>
  </si>
  <si>
    <t>53.379</t>
  </si>
  <si>
    <t>D.745</t>
  </si>
  <si>
    <t>963 19 1134 9 (kötöt</t>
  </si>
  <si>
    <t>Kardos József</t>
  </si>
  <si>
    <t>A magyar felsőoktatás évszázadai</t>
  </si>
  <si>
    <t>Budapest: Nemzeti Tankönyvkiadó, 2000</t>
  </si>
  <si>
    <t>53.370</t>
  </si>
  <si>
    <t>D.744</t>
  </si>
  <si>
    <t>963-17-9163-7 (kötöt</t>
  </si>
  <si>
    <t>Ködöböcz József</t>
  </si>
  <si>
    <t>Tanítóképzés Sárospatakon : a kollégiumi és középfokú képzés négy évszázada</t>
  </si>
  <si>
    <t>33.396</t>
  </si>
  <si>
    <t>D.572</t>
  </si>
  <si>
    <t>973-26-0637-1 (kötöt</t>
  </si>
  <si>
    <t>Apáczai Csere János</t>
  </si>
  <si>
    <t>Magyar logikácska és egyéb írások</t>
  </si>
  <si>
    <t>Bukarest: Kriterion, 2001</t>
  </si>
  <si>
    <t>56.426</t>
  </si>
  <si>
    <t>D.771</t>
  </si>
  <si>
    <t>30 könyv a Tékából</t>
  </si>
  <si>
    <t>963 00 8554 2 (fűzöt</t>
  </si>
  <si>
    <t>Szakok a felsőoktatásban : a magyar felsőoktatás alapképzési szakjai (a hitéleti képzés kivételével)</t>
  </si>
  <si>
    <t>Budapest: DOKUSOFT, 2001</t>
  </si>
  <si>
    <t>57.671</t>
  </si>
  <si>
    <t>D.782</t>
  </si>
  <si>
    <t>963 20 4402 9 (fűzöt</t>
  </si>
  <si>
    <t>Szakok a felsőoktatásban : kiegészítés</t>
  </si>
  <si>
    <t>Budapest: DOKUSOFT, 2002</t>
  </si>
  <si>
    <t>57.672</t>
  </si>
  <si>
    <t>D.781</t>
  </si>
  <si>
    <t>963 17 5293 3 (fűzöt</t>
  </si>
  <si>
    <t>Ranschburg Jenő</t>
  </si>
  <si>
    <t>Félelem, harag, agresszió</t>
  </si>
  <si>
    <t>Budapest: Tankvkönykiadó, 1981, cop. 1973</t>
  </si>
  <si>
    <t>27.591</t>
  </si>
  <si>
    <t>D.466</t>
  </si>
  <si>
    <t>963 389 517 0 (kötöt</t>
  </si>
  <si>
    <t>Neveléstörténet : szöveggyűjtemény</t>
  </si>
  <si>
    <t>Budapest: Osiris, 2003</t>
  </si>
  <si>
    <t>59.216</t>
  </si>
  <si>
    <t>D.800</t>
  </si>
  <si>
    <t>Osiris tankönyvek</t>
  </si>
  <si>
    <t>963 389 238 4 (kötöt</t>
  </si>
  <si>
    <t>Az iskolai műveltség</t>
  </si>
  <si>
    <t>Budapest: Osiris, 2002</t>
  </si>
  <si>
    <t>59.630</t>
  </si>
  <si>
    <t>D.802</t>
  </si>
  <si>
    <t>Nógrádi képek a magyar polgárososdás idejéből : XIX. század vége-XX. század eleje</t>
  </si>
  <si>
    <t>Budapest: Academia Ludi et Artis, 2003</t>
  </si>
  <si>
    <t>59.912</t>
  </si>
  <si>
    <t>D.791</t>
  </si>
  <si>
    <t>Kútbanézők</t>
  </si>
  <si>
    <t>di:angewandte 2003/04</t>
  </si>
  <si>
    <t>Wien: Universitat für Angewandte Kunst, 2003</t>
  </si>
  <si>
    <t>59.811</t>
  </si>
  <si>
    <t>D.810</t>
  </si>
  <si>
    <t>963-212-850-8 (fűzöt</t>
  </si>
  <si>
    <t>Felvételi tájékoztató : Továbbtanulás az Európai Unióban, 2004-2005</t>
  </si>
  <si>
    <t>Budapest: Ketzal Kft., [2003]</t>
  </si>
  <si>
    <t>59.955</t>
  </si>
  <si>
    <t>D.801</t>
  </si>
  <si>
    <t>963-9412-18-X (fűzöt</t>
  </si>
  <si>
    <t>Dömsödy Andrea</t>
  </si>
  <si>
    <t>Könyvtár-pedagógia</t>
  </si>
  <si>
    <t>Budapest: KTE, 2003</t>
  </si>
  <si>
    <t>D.812</t>
  </si>
  <si>
    <t>963-9296-59-7</t>
  </si>
  <si>
    <t>Pázmány Péter Katolikus Egyetem (Budapest)</t>
  </si>
  <si>
    <t>Tíz éves a Pázmány Péter Katolikus Egyetem</t>
  </si>
  <si>
    <t>Budapest: Pázmány Péter Katolikus Egyetem, 2002</t>
  </si>
  <si>
    <t>D.813</t>
  </si>
  <si>
    <t>963 212 517 7</t>
  </si>
  <si>
    <t>Egyetemi könyvtárak Magyarországon</t>
  </si>
  <si>
    <t>Budapest: Egyetemi Könyvtárigazgatók Koll., 2003</t>
  </si>
  <si>
    <t>D.814</t>
  </si>
  <si>
    <t>963-05-8118-3 (fűzöt</t>
  </si>
  <si>
    <t>Barakonyi Károly</t>
  </si>
  <si>
    <t>Rendszerváltás a felsőoktatásban : Bologna-folyamat, modernizáció</t>
  </si>
  <si>
    <t>Budapest: Akad. K., 2004</t>
  </si>
  <si>
    <t>D.819</t>
  </si>
  <si>
    <t>963 697 421 7 (fűzöt</t>
  </si>
  <si>
    <t>Tóth Péter</t>
  </si>
  <si>
    <t>Művészettörténet : az újkor művészete</t>
  </si>
  <si>
    <t>Szeged: Mozaik, 2003</t>
  </si>
  <si>
    <t>D.803</t>
  </si>
  <si>
    <t>Az építészet, szobrászat, festészet kincsei</t>
  </si>
  <si>
    <t>963 04 2841 5</t>
  </si>
  <si>
    <t>Gordon, Thomas</t>
  </si>
  <si>
    <t>P.E.T. : a szülői eredményesség tanulása</t>
  </si>
  <si>
    <t>Balatonfenyves: Studium Effektive, 1994</t>
  </si>
  <si>
    <t>41.488</t>
  </si>
  <si>
    <t>D.617</t>
  </si>
  <si>
    <t>963-04-2841-5 (fűzöt</t>
  </si>
  <si>
    <t>Balatonfenyves: Studium Effektíve, 1993</t>
  </si>
  <si>
    <t>963 86745 0 4</t>
  </si>
  <si>
    <t>Géczi János</t>
  </si>
  <si>
    <t>Pedagógiai tudásátadás</t>
  </si>
  <si>
    <t>Pécs: Iskolakultúra, 2005</t>
  </si>
  <si>
    <t>D.824</t>
  </si>
  <si>
    <t>Iskolakultúra-könyvek</t>
  </si>
  <si>
    <t>963-18-1402-5 (kötöt</t>
  </si>
  <si>
    <t>Művészeti vizuális nevelés : tanári kézikönyv az általános iskola 5-8. osztályában rajzot tanító pedagógusok számára</t>
  </si>
  <si>
    <t>Budapest: Tankönyvkiadó, 1988</t>
  </si>
  <si>
    <t>35.532</t>
  </si>
  <si>
    <t>D.587</t>
  </si>
  <si>
    <t>Szónoklatok nagykönyve : iskolaigazgatóknak</t>
  </si>
  <si>
    <t>Budapest: Raabe, 2003</t>
  </si>
  <si>
    <t>D.825</t>
  </si>
  <si>
    <t>973-599-061-X (fűzöt</t>
  </si>
  <si>
    <t>150 éves a nagyenyedi tanítóképzés</t>
  </si>
  <si>
    <t>Marosvásárhely: Mentor Kiadó, 2003</t>
  </si>
  <si>
    <t>D.832</t>
  </si>
  <si>
    <t>963 02 3822 5</t>
  </si>
  <si>
    <t>Márkus Gábor</t>
  </si>
  <si>
    <t>Magyar neveléstörténeti irodalom, 1800-1944</t>
  </si>
  <si>
    <t>Budapest: Könyvért, 1985</t>
  </si>
  <si>
    <t>32.681</t>
  </si>
  <si>
    <t>D.559</t>
  </si>
  <si>
    <t>Tudománytár</t>
  </si>
  <si>
    <t>40.464</t>
  </si>
  <si>
    <t>D.644</t>
  </si>
  <si>
    <t>40.465</t>
  </si>
  <si>
    <t>40.466</t>
  </si>
  <si>
    <t>40.462</t>
  </si>
  <si>
    <t>Alternativ iskolák, alternativ pedagógiák Magyarországon : Az 1990 márciusában Budapesten megtartott tudományos konferencia anyaga</t>
  </si>
  <si>
    <t>Bp.: Oktatáskutató Intézet, 1991</t>
  </si>
  <si>
    <t>38.791</t>
  </si>
  <si>
    <t>D.637</t>
  </si>
  <si>
    <t>0865-4409</t>
  </si>
  <si>
    <t>Kutatás közben / Oktatáskutató Intézet</t>
  </si>
  <si>
    <t>A serdülőkor : 10-06. év : [Szülőknek - nevelésről]</t>
  </si>
  <si>
    <t>Budapest: Kossuth, 1984</t>
  </si>
  <si>
    <t>30.775</t>
  </si>
  <si>
    <t>D.513</t>
  </si>
  <si>
    <t>Nemzetközi ösztödíj almanach 1995-96</t>
  </si>
  <si>
    <t>[Bp.]: Magyar Ekvivalencia és Információs Központ, 1995</t>
  </si>
  <si>
    <t>42.990</t>
  </si>
  <si>
    <t>D.655</t>
  </si>
  <si>
    <t>1218-134X</t>
  </si>
  <si>
    <t>963 17 1605 8</t>
  </si>
  <si>
    <t>Czobor Zsuzsa</t>
  </si>
  <si>
    <t>Angol nyelvkönyv</t>
  </si>
  <si>
    <t>Budapest: Tankönyvkiadó, 1976-</t>
  </si>
  <si>
    <t>25.421</t>
  </si>
  <si>
    <t>D.433</t>
  </si>
  <si>
    <t>Tanuljunk nyelveket!</t>
  </si>
  <si>
    <t>963 09 2036 0</t>
  </si>
  <si>
    <t>Oktatási rendszerünkről</t>
  </si>
  <si>
    <t>Budapest: Kossuth, 1982</t>
  </si>
  <si>
    <t>29.364</t>
  </si>
  <si>
    <t>D.486</t>
  </si>
  <si>
    <t>Vélemények, viták</t>
  </si>
  <si>
    <t>963-321-110-7 (fűzöt</t>
  </si>
  <si>
    <t>Radnai Béla</t>
  </si>
  <si>
    <t>Tanulmányok a pályaválasztás és a felnőttoktatás lélektanából</t>
  </si>
  <si>
    <t>Budapest: Táncsics, 1980</t>
  </si>
  <si>
    <t>27.304</t>
  </si>
  <si>
    <t>D.464</t>
  </si>
  <si>
    <t>963-09-2796-9 (fűzöt</t>
  </si>
  <si>
    <t>Oktatáspolitikai dokumentumok, 1985</t>
  </si>
  <si>
    <t>[Bp.]: Kossuth, 1986</t>
  </si>
  <si>
    <t>33.133</t>
  </si>
  <si>
    <t>D.564</t>
  </si>
  <si>
    <t>Justné Kéry Hedvig</t>
  </si>
  <si>
    <t>Az iskolai osztályközösség kialakulására ható tényezők</t>
  </si>
  <si>
    <t>Budapest: Akadémiai Kiadó, 1963</t>
  </si>
  <si>
    <t>16.932</t>
  </si>
  <si>
    <t>D.312</t>
  </si>
  <si>
    <t>Pszichológia a gyakorlatban</t>
  </si>
  <si>
    <t>963 17 3949 X(fűzött</t>
  </si>
  <si>
    <t>Szilágyi Vilmos</t>
  </si>
  <si>
    <t>Mélylélektan és nevelés</t>
  </si>
  <si>
    <t>Budapest: Tankönyvkiadó, 1979</t>
  </si>
  <si>
    <t>26.009</t>
  </si>
  <si>
    <t>D.447</t>
  </si>
  <si>
    <t>Pszichológia - nevelőknek</t>
  </si>
  <si>
    <t>963 18 5717 4 :</t>
  </si>
  <si>
    <t>Fehér Erzsébet</t>
  </si>
  <si>
    <t>Az oktatás és nevelés története : munkajegyzet tanító- és óvóképző főiskolák számára</t>
  </si>
  <si>
    <t>Bp.: Nemzeti Tankvk., 1994</t>
  </si>
  <si>
    <t>41.763</t>
  </si>
  <si>
    <t>D.657</t>
  </si>
  <si>
    <t>Pszichológiai szöveggyűjtemény a Magyar Képzőművészeti Főiskola III. éves hallgatói számára</t>
  </si>
  <si>
    <t>Bp.: [MKF], 1992</t>
  </si>
  <si>
    <t>38.437</t>
  </si>
  <si>
    <t>D.624</t>
  </si>
  <si>
    <t>nincs (fűzött)</t>
  </si>
  <si>
    <t>Horváth Attila</t>
  </si>
  <si>
    <t>Elméletek a nevelésről</t>
  </si>
  <si>
    <t>[Budapest]: OKKR Oktatási Iroda, [1997]</t>
  </si>
  <si>
    <t>D.853</t>
  </si>
  <si>
    <t>Mihály Ottó</t>
  </si>
  <si>
    <t>Bevezetés a nevelésfilozófiába : Mihály Ottó</t>
  </si>
  <si>
    <t>[Budapest]: OKKER, 1998</t>
  </si>
  <si>
    <t>D.850</t>
  </si>
  <si>
    <t>963-7315-84-5 (fűzöt</t>
  </si>
  <si>
    <t>Gáspár László</t>
  </si>
  <si>
    <t>Neveléstörténet problématörténeti alapon</t>
  </si>
  <si>
    <t>[Budapest]: OKKER Oktatási Kereskedelmi és Szervezési Iroda, [1999]</t>
  </si>
  <si>
    <t>D.856</t>
  </si>
  <si>
    <t>963-9228-29-X (kötöt</t>
  </si>
  <si>
    <t>Báthory Zoltán</t>
  </si>
  <si>
    <t>Tanulók, iskolák - különbségek : egy differenciális tanításelmélet vázlata</t>
  </si>
  <si>
    <t>Budapest: OKKER, 2000</t>
  </si>
  <si>
    <t>D.857</t>
  </si>
  <si>
    <t>Ágoston György</t>
  </si>
  <si>
    <t>Neveléselmélet : (egyetemi tankönyv)</t>
  </si>
  <si>
    <t>Budapest: Tankönyvkiadó, 1970</t>
  </si>
  <si>
    <t>21.469/1</t>
  </si>
  <si>
    <t>D.384</t>
  </si>
  <si>
    <t>963 7357 47 5 (fűzöt</t>
  </si>
  <si>
    <t>Themen 1 : Lehrwerk für Deutsch als Fremdsprache</t>
  </si>
  <si>
    <t>Budapest: Könyvért, 1989</t>
  </si>
  <si>
    <t>36.543</t>
  </si>
  <si>
    <t>D.591</t>
  </si>
  <si>
    <t>Lingva könyvek</t>
  </si>
  <si>
    <t>36.544</t>
  </si>
  <si>
    <t>963 17 6584 9</t>
  </si>
  <si>
    <t>Györkösy Alajos</t>
  </si>
  <si>
    <t>Görög nyelvkönyv</t>
  </si>
  <si>
    <t>Budapest: Tankönyvkiadó, 1982</t>
  </si>
  <si>
    <t>29.380</t>
  </si>
  <si>
    <t>D.487</t>
  </si>
  <si>
    <t>Murger, Henry</t>
  </si>
  <si>
    <t>Un Café de la Bohme = Bohémkávéház : Az eredeti teljes szöveg és hű magyar fordítása</t>
  </si>
  <si>
    <t>Budapest: Terra, 1959</t>
  </si>
  <si>
    <t>24.098/5</t>
  </si>
  <si>
    <t>D.417</t>
  </si>
  <si>
    <t>Kétnyelvű kis könyvtár</t>
  </si>
  <si>
    <t>Vercors</t>
  </si>
  <si>
    <t>L'impuissance = Tehetetlenség ; Ce jour-lá = Azon a napon : az eredeti teljes szöveg és hű magyar fordítása</t>
  </si>
  <si>
    <t>Budapest: Terra, 1958</t>
  </si>
  <si>
    <t>24.098/7</t>
  </si>
  <si>
    <t>Vorlesungsverzeichnis Wintersemester 2005/06 Bauhaus-Universität Weimar</t>
  </si>
  <si>
    <t>Weimar: Bauhaus-Universität Weimar, 2005</t>
  </si>
  <si>
    <t>D.861</t>
  </si>
  <si>
    <t>963 05 1261 0(v.)</t>
  </si>
  <si>
    <t>Sej, a mi lobogónkat fényes szelek fújják : Népi kollégiumok, 1939-1949</t>
  </si>
  <si>
    <t>Budapest: Akadémiai Kiadó, 1977</t>
  </si>
  <si>
    <t>24.640</t>
  </si>
  <si>
    <t>D.412</t>
  </si>
  <si>
    <t>963-17-7166-0 (fűzöt</t>
  </si>
  <si>
    <t>Együttérzés, önzetlenség, felelősség : A proszociális magatartás vizsgálata</t>
  </si>
  <si>
    <t>Bp.: Tankvk., 1983, cop. 1980</t>
  </si>
  <si>
    <t>30.107</t>
  </si>
  <si>
    <t>D.493</t>
  </si>
  <si>
    <t>Bereczki Sándor</t>
  </si>
  <si>
    <t>Neveléstörténet. 6. kiad.</t>
  </si>
  <si>
    <t>Bp: , 1984</t>
  </si>
  <si>
    <t>31.629</t>
  </si>
  <si>
    <t>D.537</t>
  </si>
  <si>
    <t>Tanárképző Főiskolai Tankönyvek</t>
  </si>
  <si>
    <t>38.441</t>
  </si>
  <si>
    <t>978 963 7164 94 1 (f</t>
  </si>
  <si>
    <t>Merre megyünk? = Where are we heading? : 130 éves a Moholy-Nagy Művészeti Egyetem</t>
  </si>
  <si>
    <t>[Budapest]: Moholy-Nagy Művészeti Egyetem, cop. 2011</t>
  </si>
  <si>
    <t>D.886</t>
  </si>
  <si>
    <t>963 9315 67 2 ö (köt</t>
  </si>
  <si>
    <t>Droppánné Debreczeni Éva</t>
  </si>
  <si>
    <t>Az Országos Pedagógiai Könyvtár és Múzeum története : különös tekintettel a könyvtári gyűjtemény alakulására</t>
  </si>
  <si>
    <t>Budapest: Országos Pedagógiai Könyvtár és Múzeum, 2010</t>
  </si>
  <si>
    <t>D.889</t>
  </si>
  <si>
    <t>963 01 31188 9</t>
  </si>
  <si>
    <t>Múzeumpedagógiai segédkönyv</t>
  </si>
  <si>
    <t>Budapest: Múzeumi Restaurátor- és Módszertani Központ, 1981</t>
  </si>
  <si>
    <t>D.891</t>
  </si>
  <si>
    <t>Pro Scientia Aranyérmesek és Mestertanárok : 2011</t>
  </si>
  <si>
    <t>Budapest: Országos Tudományos Diákköri Tanács, 2011</t>
  </si>
  <si>
    <t>D.895</t>
  </si>
  <si>
    <t>1215-7767</t>
  </si>
  <si>
    <t>Tudományos diákköri füzetek</t>
  </si>
  <si>
    <t>14-15</t>
  </si>
  <si>
    <t>963-85839-2-4 (fűzöt</t>
  </si>
  <si>
    <t>A Kolozsvári Bolyai Tudományegyetem, 1945-1959 : megszüntetésének 40. évfordulóján</t>
  </si>
  <si>
    <t>Budapest: Bolyai Egyetem Barátainak Egyesülete, 1999</t>
  </si>
  <si>
    <t>D.896</t>
  </si>
  <si>
    <t>Vallás- és közoktatásügyi M. Kir. Miniszternek a közoktatás 1872. évi állapotáról szóló s az Országgyűlés elé terjesztett jelentése</t>
  </si>
  <si>
    <t>Budapest: Királyi Magyar Egyetemi Nyomda, 1874</t>
  </si>
  <si>
    <t>D.88</t>
  </si>
  <si>
    <t>963 02 4025 4(3.)</t>
  </si>
  <si>
    <t>Fináczy Ernő</t>
  </si>
  <si>
    <t>Budapest: Könyvértékesítő Vállalat, 1984-</t>
  </si>
  <si>
    <t>33.268</t>
  </si>
  <si>
    <t>D.533</t>
  </si>
  <si>
    <t>Tudománytár : A Könyvértékesítő Vállalat utánnyomás sorozata</t>
  </si>
  <si>
    <t>31.496</t>
  </si>
  <si>
    <t>963 09 2159 6 (fűzöt</t>
  </si>
  <si>
    <t>Kovásznai Kató</t>
  </si>
  <si>
    <t>Játszik a gyerek</t>
  </si>
  <si>
    <t>[Bp.]: Kossuth, 1983</t>
  </si>
  <si>
    <t>29.969</t>
  </si>
  <si>
    <t>D.491</t>
  </si>
  <si>
    <t>Német nyelv alapfokon</t>
  </si>
  <si>
    <t>Budapest: Tankvk., 1984</t>
  </si>
  <si>
    <t>31.019/2</t>
  </si>
  <si>
    <t>D.518</t>
  </si>
  <si>
    <t>A marxista pedagógia története dokumentumokban. 2. A munkásmozgalom pedagógiai törekvései a tőkésországokban</t>
  </si>
  <si>
    <t>Budapest: Tankönyvkiadó, 1971</t>
  </si>
  <si>
    <t>24.820</t>
  </si>
  <si>
    <t>D.387</t>
  </si>
  <si>
    <t>963-281-245-X (kötöt</t>
  </si>
  <si>
    <t>Halász László</t>
  </si>
  <si>
    <t>Az olvasás: nyomozás és felfedezés</t>
  </si>
  <si>
    <t>[Bp.]: Gondolat, 1983</t>
  </si>
  <si>
    <t>30.260</t>
  </si>
  <si>
    <t>D.498</t>
  </si>
  <si>
    <t>963 17 5954 7(kötött</t>
  </si>
  <si>
    <t>Nagy László</t>
  </si>
  <si>
    <t>A gyermek érdeklődésének lélektana</t>
  </si>
  <si>
    <t>Budapest: Tankvk., 1982</t>
  </si>
  <si>
    <t>28.762</t>
  </si>
  <si>
    <t>D.477</t>
  </si>
  <si>
    <t>978-963-288-067-9 (f</t>
  </si>
  <si>
    <t>Pulay Gyula</t>
  </si>
  <si>
    <t>Tekintély és szabadság a nevelésben és a vezetésben</t>
  </si>
  <si>
    <t>Budapest: Harmat, 2011</t>
  </si>
  <si>
    <t>D.903</t>
  </si>
  <si>
    <t>963 339 033 7 (fűzöt</t>
  </si>
  <si>
    <t>Bander Katalin</t>
  </si>
  <si>
    <t>Elefántcsonttoronyból világítótorony : a felsőoktatási intézmények misszióinak bővülése, átalakulása</t>
  </si>
  <si>
    <t>Budapest: Aula Kiadó Kft., cop. 2012</t>
  </si>
  <si>
    <t>D.905</t>
  </si>
  <si>
    <t>978-963-303-052-3* (</t>
  </si>
  <si>
    <t>Pécsi Tudományegyetem, Pollack Mihály Műszaki és Informatikai Kar, Breuer Marcell Doktori Iskola = University of Pécs, Pollach Mihály Faculty of Engineering and Information Technology, Marcell Breuer Doctoral School</t>
  </si>
  <si>
    <t>Budapest: Vince Kiadó, cop. 2012</t>
  </si>
  <si>
    <t>D.907</t>
  </si>
  <si>
    <t>978-615-5319-03-7 (f</t>
  </si>
  <si>
    <t>The art and science of leading a school : central5: a Central European view on competencies for school leaders : final report of the project: International Co-operation for School Leadership involving Austria, the Czech Republic, Hungary, Slovakia, S</t>
  </si>
  <si>
    <t>Budapest: Tempus Public Foundation, 2013</t>
  </si>
  <si>
    <t>D.911</t>
  </si>
  <si>
    <t>Vysoká škola umeleckoprůmyslová v Praze</t>
  </si>
  <si>
    <t>Figurama 10 : Západočeská univerzita v Plzni, Technická univerzita ve Valencii, Akademie výtvarných umění v Praze, Státni univerzita v Buffalu, Akademia Sztuk Pięknych, Akadémie Umení v Banskej Bystrici, Univerzita Tomáše Bati ve Zlíne, Akademie výtv</t>
  </si>
  <si>
    <t>Praha: Vysoká škola umeleckoprůmyslová v Praze, 2010</t>
  </si>
  <si>
    <t>D.920</t>
  </si>
  <si>
    <t>978 973 114 150 3</t>
  </si>
  <si>
    <t>Bodoni Ágnes</t>
  </si>
  <si>
    <t>Reformpedagógia : pedagógusi kompetenciák fejlesztése reform- és alternatív pedagógiai módszerek segítségével</t>
  </si>
  <si>
    <t>Kolozsvár: Ábel, 2012</t>
  </si>
  <si>
    <t>D.925</t>
  </si>
  <si>
    <t>978-615-5257-71-1 (f</t>
  </si>
  <si>
    <t>Gloviczki Zoltán</t>
  </si>
  <si>
    <t>Nevelés és iskola az antik és középkori Európában</t>
  </si>
  <si>
    <t>Máriabesnyő: Attraktor, 2014</t>
  </si>
  <si>
    <t>D.948</t>
  </si>
  <si>
    <t>963-333-007-6 (fűzöt</t>
  </si>
  <si>
    <t>Tükörben a pszichológia : tudományközi beszélgetések a pszichológiáról</t>
  </si>
  <si>
    <t>[Budapest]: Tömegkommunikációs Központ, 1986</t>
  </si>
  <si>
    <t>33.286</t>
  </si>
  <si>
    <t>D.571</t>
  </si>
  <si>
    <t>Műhely / Magyar Közvéleménykutató Intézet</t>
  </si>
  <si>
    <t>963 09 0918 9</t>
  </si>
  <si>
    <t>Pataki Ferenc</t>
  </si>
  <si>
    <t>Társadalomlélektan és társadalmi valóság.</t>
  </si>
  <si>
    <t>Bp: Kossuth K, 1977</t>
  </si>
  <si>
    <t>24.702</t>
  </si>
  <si>
    <t>D.425</t>
  </si>
  <si>
    <t>963-09-3000-5 (kötöt</t>
  </si>
  <si>
    <t>Ancsel Éva</t>
  </si>
  <si>
    <t>Etikai tanulmány a tudásról és a nem-tudásról</t>
  </si>
  <si>
    <t>33.580/2</t>
  </si>
  <si>
    <t>D.575</t>
  </si>
  <si>
    <t>Maróti Andor</t>
  </si>
  <si>
    <t>Bevezetés a népművelési ismeretekbe</t>
  </si>
  <si>
    <t>Budapest: Tankönyvkiadó, 1964</t>
  </si>
  <si>
    <t>17.787/3</t>
  </si>
  <si>
    <t>D.337</t>
  </si>
  <si>
    <t>Békefi Remig József</t>
  </si>
  <si>
    <t>A népoktatás története Magyarországon 1540-ig</t>
  </si>
  <si>
    <t>Bp.: MTA, 1906</t>
  </si>
  <si>
    <t>D.111</t>
  </si>
  <si>
    <t>Felsmann József</t>
  </si>
  <si>
    <t>A magyarországi fő- és középiskolák névkönyvei</t>
  </si>
  <si>
    <t>Budapest: [S.n.], 1885</t>
  </si>
  <si>
    <t>D.14</t>
  </si>
  <si>
    <t>Véron, Eugene</t>
  </si>
  <si>
    <t>Histoire de l'Union centrale, son origine, son présent, son avenir : Texte imprimé</t>
  </si>
  <si>
    <t>Paris: impr. de F. Debons, [1874]</t>
  </si>
  <si>
    <t>D.69</t>
  </si>
  <si>
    <t>Emlékkönyv Kármán Mór huszonötéves tanári munkásságának ünnepére</t>
  </si>
  <si>
    <t>Budapest: Eggenberger, 1897</t>
  </si>
  <si>
    <t>D.96</t>
  </si>
  <si>
    <t>Dittes Frigyes</t>
  </si>
  <si>
    <t>A nevelés és oktatás története : néptanitók számára</t>
  </si>
  <si>
    <t>Pest: Rosenberg testvérek, 1872</t>
  </si>
  <si>
    <t>D.91</t>
  </si>
  <si>
    <t>Spencer, Herbert</t>
  </si>
  <si>
    <t>Értelmi, erkölcsi és testi nevelés</t>
  </si>
  <si>
    <t>Budapest: Hornyánszky Viktor, 1898</t>
  </si>
  <si>
    <t>D.100</t>
  </si>
  <si>
    <t>A modern pedagógia útjain : tanulmányok</t>
  </si>
  <si>
    <t>Budapest: Franklin-Társulat, 1909</t>
  </si>
  <si>
    <t>D.120</t>
  </si>
  <si>
    <t>A gimnáziumi tanítás terve s reá vonatkozó utasítások</t>
  </si>
  <si>
    <t>Budapest: A Hivatalos Közlöny Kiadóhivatala, [1903]</t>
  </si>
  <si>
    <t>5845/I</t>
  </si>
  <si>
    <t>D.124</t>
  </si>
  <si>
    <t>Vig Albert</t>
  </si>
  <si>
    <t>Magyarország iparoktatásának története az utolsó száz évben különösen 1867 óta</t>
  </si>
  <si>
    <t>Budapest: Pátria, 1932</t>
  </si>
  <si>
    <t>D.169</t>
  </si>
  <si>
    <t>Budapest székesfőváros elemi népiskoláinak helyi tanterve : A miniszteri tanterv és utasítás alapján : A tanítás anyagának felosztásával és a kivitelre vonatkozó útmutatásokkal</t>
  </si>
  <si>
    <t>Budapest: [s.n.], 1913</t>
  </si>
  <si>
    <t>D.147</t>
  </si>
  <si>
    <t>Bain, Alexander</t>
  </si>
  <si>
    <t>Neveléstudomány</t>
  </si>
  <si>
    <t>Bp.: MTA, 1912-</t>
  </si>
  <si>
    <t>5724/II</t>
  </si>
  <si>
    <t>D.130</t>
  </si>
  <si>
    <t>A Magyar Tudományos Akadémia :Új folyam 1911-1913. cyclus</t>
  </si>
  <si>
    <t>5724/I</t>
  </si>
  <si>
    <t>A káptalani iskolák története Magyarországon 1540-ig</t>
  </si>
  <si>
    <t>Budapest: Magyar Tudományos Akadémia, 1910</t>
  </si>
  <si>
    <t>D.128</t>
  </si>
  <si>
    <t>Balogh Jenő</t>
  </si>
  <si>
    <t>A személyiség nevelése a rajztanításban</t>
  </si>
  <si>
    <t>Budapest: Királyi Magyar Egyetemi Nyomda, 1927</t>
  </si>
  <si>
    <t>17.737/1</t>
  </si>
  <si>
    <t>D.164</t>
  </si>
  <si>
    <t>Jóboru Magda</t>
  </si>
  <si>
    <t>Élet és iskola : (a modern köznevelés történelmi és társadalmi háttere)</t>
  </si>
  <si>
    <t>Budapest: Gondolat, 1961</t>
  </si>
  <si>
    <t>15.738</t>
  </si>
  <si>
    <t>D.299</t>
  </si>
  <si>
    <t>Stúdium könyvek</t>
  </si>
  <si>
    <t>Tanulmányok a neveléstudomány köréből : A Magyar Tudományos Akadémia Pedagógiai Bizottságának gyűjteménye</t>
  </si>
  <si>
    <t>Bp.: Akadémiai Kiadó, 1960</t>
  </si>
  <si>
    <t>15.168</t>
  </si>
  <si>
    <t>D.288</t>
  </si>
  <si>
    <t>Bp.: Akadémiai Kiadó, 1963</t>
  </si>
  <si>
    <t>16.927</t>
  </si>
  <si>
    <t>963 05 2520 8</t>
  </si>
  <si>
    <t>Bp.: Akadémiai Kiadó, 1981</t>
  </si>
  <si>
    <t>27.695</t>
  </si>
  <si>
    <t>Kiss Árpád</t>
  </si>
  <si>
    <t>Nevelés és neveléstudomány : pedagógiai olvasókönyv</t>
  </si>
  <si>
    <t>Budapest: Egyetemi Nyomda, 1948</t>
  </si>
  <si>
    <t>D.234</t>
  </si>
  <si>
    <t>Nevelők könyvtára</t>
  </si>
  <si>
    <t>Tanterv és utasítások a liceum és leányliceum számára</t>
  </si>
  <si>
    <t>Budapest: S.n., 1939</t>
  </si>
  <si>
    <t>D.205</t>
  </si>
  <si>
    <t>Tanterv a gimnázium és leánygimnázium számára</t>
  </si>
  <si>
    <t>Budapest: S.n., 1938</t>
  </si>
  <si>
    <t>D.204</t>
  </si>
  <si>
    <t>A budapesti magyar királyi Állami Felsőipariskola emlékkönyve az intézet 60 éves fennállása alkalmából</t>
  </si>
  <si>
    <t>Budapest: [S.n.], 1939</t>
  </si>
  <si>
    <t>D.194</t>
  </si>
  <si>
    <t>Rein, Wilhelm</t>
  </si>
  <si>
    <t>Pedagogik in systematischer Darstellung</t>
  </si>
  <si>
    <t>S.l.: s.n., 1911</t>
  </si>
  <si>
    <t>7681/I</t>
  </si>
  <si>
    <t>D.190</t>
  </si>
  <si>
    <t>Eckersley, Charles Ewart</t>
  </si>
  <si>
    <t>Brighter grammar : An English grammar with exercises</t>
  </si>
  <si>
    <t>Harlow, Essex: Longman, 1962</t>
  </si>
  <si>
    <t>17.428/IV</t>
  </si>
  <si>
    <t>D.321</t>
  </si>
  <si>
    <t>Kelemen László</t>
  </si>
  <si>
    <t>A 10-14 éves tanulók tudásszintje és gondolkodása</t>
  </si>
  <si>
    <t>Budapest: s.n., 1963</t>
  </si>
  <si>
    <t>16.964</t>
  </si>
  <si>
    <t>D.315</t>
  </si>
  <si>
    <t>17.428/II</t>
  </si>
  <si>
    <t>Szöveggyűjtemény a külföldi népművelési szakirodalomból</t>
  </si>
  <si>
    <t>17.788/2</t>
  </si>
  <si>
    <t>D.338</t>
  </si>
  <si>
    <t>English practic books : Book 3</t>
  </si>
  <si>
    <t>Hong Kong: Longmans, 1963</t>
  </si>
  <si>
    <t>17.435</t>
  </si>
  <si>
    <t>D.328</t>
  </si>
  <si>
    <t>Makarenko élete és padagógiája</t>
  </si>
  <si>
    <t>Budapest: Tankönyvkiadó, 1966</t>
  </si>
  <si>
    <t>18.773</t>
  </si>
  <si>
    <t>D.353</t>
  </si>
  <si>
    <t>17.428/III</t>
  </si>
  <si>
    <t>English commercial practice and correspondance : A first corse for foreign students</t>
  </si>
  <si>
    <t>London: Longmans, 1963</t>
  </si>
  <si>
    <t>17.429</t>
  </si>
  <si>
    <t>D.322</t>
  </si>
  <si>
    <t>Gyermeklélektan : a tanítóképző intézetek számára</t>
  </si>
  <si>
    <t>Budapest: Tankönyvkiadó, 1963</t>
  </si>
  <si>
    <t>17.714/6</t>
  </si>
  <si>
    <t>D.336</t>
  </si>
  <si>
    <t>Foundations of English for foreign students : Student's book two</t>
  </si>
  <si>
    <t>Hong Kong: Longmans, 1962</t>
  </si>
  <si>
    <t>17.439</t>
  </si>
  <si>
    <t>D.332</t>
  </si>
  <si>
    <t>A modern English corse for fereign students : An intermediate book</t>
  </si>
  <si>
    <t>Hong Kong: Longmans, 1961</t>
  </si>
  <si>
    <t>17.438</t>
  </si>
  <si>
    <t>D.331</t>
  </si>
  <si>
    <t>17.714/2</t>
  </si>
  <si>
    <t>Essential English for foreign students 4</t>
  </si>
  <si>
    <t>London: Longmans, 1965</t>
  </si>
  <si>
    <t>18.167</t>
  </si>
  <si>
    <t>D.345</t>
  </si>
  <si>
    <t>Essential English for foreign students 3</t>
  </si>
  <si>
    <t>London: [s.n.], 1965</t>
  </si>
  <si>
    <t>18.166</t>
  </si>
  <si>
    <t>D.344</t>
  </si>
  <si>
    <t>Essential English for foreign students 2</t>
  </si>
  <si>
    <t>18.165</t>
  </si>
  <si>
    <t>D.343</t>
  </si>
  <si>
    <t>Az oktatáselmélet alapkérdései : [Egyetemi tankönyv]</t>
  </si>
  <si>
    <t>Budapest: Tankönyv, 1984, cop. 1981</t>
  </si>
  <si>
    <t>30.705/2</t>
  </si>
  <si>
    <t>D.305</t>
  </si>
  <si>
    <t>963-05-1832-5 (kötöt</t>
  </si>
  <si>
    <t>Vizsgálatok az irodalmi mű megítélésének pszichológiai közvetítéséről</t>
  </si>
  <si>
    <t>Budapest: Akad. K., 1980</t>
  </si>
  <si>
    <t>26.837</t>
  </si>
  <si>
    <t>D.461</t>
  </si>
  <si>
    <t>Az 1777-iki Ratio Educationis</t>
  </si>
  <si>
    <t>Budapest: Katholikus Középiskolai Tanáregyesület, 1913</t>
  </si>
  <si>
    <t>22.515</t>
  </si>
  <si>
    <t>D.394</t>
  </si>
  <si>
    <t>Pedagógiai Könyvtár / szerk. Korniss Gyula</t>
  </si>
  <si>
    <t>(fűzött) :</t>
  </si>
  <si>
    <t>Zukovits Imre</t>
  </si>
  <si>
    <t>Az aktivitás serkentő tényezői az oktatásban</t>
  </si>
  <si>
    <t>Budapest: Tankönyvkiadó Vállalat, 1972</t>
  </si>
  <si>
    <t>21.932</t>
  </si>
  <si>
    <t>D.390</t>
  </si>
  <si>
    <t>Salamon Jenő</t>
  </si>
  <si>
    <t>Gyermekek gondolkodása a cselekvésben : (az elemi konstruáló tevékenység fejlődése 6-10 éves korban)</t>
  </si>
  <si>
    <t>Budapest: Akadémiai Kiadó, 1971</t>
  </si>
  <si>
    <t>21.931</t>
  </si>
  <si>
    <t>D.389</t>
  </si>
  <si>
    <t>Harsányi István</t>
  </si>
  <si>
    <t>Az iskolai nevelés pszichológus szemmel</t>
  </si>
  <si>
    <t>[Budapest]: Tankönyvkiadó, 1972</t>
  </si>
  <si>
    <t>21.817</t>
  </si>
  <si>
    <t>D.388</t>
  </si>
  <si>
    <t>Irányzatok a polgári pedagógiában</t>
  </si>
  <si>
    <t>21.020</t>
  </si>
  <si>
    <t>D.375</t>
  </si>
  <si>
    <t>A beszéd művészete</t>
  </si>
  <si>
    <t>Budapest: Gondolat, 1969</t>
  </si>
  <si>
    <t>20.568</t>
  </si>
  <si>
    <t>D.366</t>
  </si>
  <si>
    <t>Pszichológiai tanulmányok</t>
  </si>
  <si>
    <t>Bp.: Akadémiai K., 1958-</t>
  </si>
  <si>
    <t>23.381</t>
  </si>
  <si>
    <t>D.352</t>
  </si>
  <si>
    <t>33.059</t>
  </si>
  <si>
    <t>Buzás László</t>
  </si>
  <si>
    <t>Az "új iskola" pedagógiája</t>
  </si>
  <si>
    <t>Budapest: Tankönyvkiadó Vállalat, 1967</t>
  </si>
  <si>
    <t>19.177</t>
  </si>
  <si>
    <t>D.356</t>
  </si>
  <si>
    <t>Pedagógiai közlemények</t>
  </si>
  <si>
    <t>A motiváció szerepe a nevelésben</t>
  </si>
  <si>
    <t>Budapest: Tankönyvkiadó, 1967</t>
  </si>
  <si>
    <t>19.144</t>
  </si>
  <si>
    <t>D.355</t>
  </si>
  <si>
    <t>Hol tart a pedagógia?</t>
  </si>
  <si>
    <t>Budapest: Gondolat, 1967</t>
  </si>
  <si>
    <t>19.239</t>
  </si>
  <si>
    <t>D.358</t>
  </si>
  <si>
    <t>A langevin-Wallon-tervezet</t>
  </si>
  <si>
    <t>Budapest: Tankönyvkiádó, 1966</t>
  </si>
  <si>
    <t>19.388</t>
  </si>
  <si>
    <t>D.359</t>
  </si>
  <si>
    <t>Pszichikum és intuició</t>
  </si>
  <si>
    <t>Budapest: Kossuth, 1968</t>
  </si>
  <si>
    <t>20.082</t>
  </si>
  <si>
    <t>D.362</t>
  </si>
  <si>
    <t>Magyar egyetemi hallgatók életfelfogása</t>
  </si>
  <si>
    <t>Budapest: Akademia, 1968</t>
  </si>
  <si>
    <t>20.084</t>
  </si>
  <si>
    <t>D.363</t>
  </si>
  <si>
    <t>A "nehezen nevelhető" gyermek</t>
  </si>
  <si>
    <t>Budapest: Medicina, 1970</t>
  </si>
  <si>
    <t>21.026</t>
  </si>
  <si>
    <t>D.376</t>
  </si>
  <si>
    <t>Az állami oktatás helyzete és fejlesztésének feladatai : Az MSZMP Központi Bizottsága 1972. június 14-15-i ülése</t>
  </si>
  <si>
    <t>Budapest: Kossuth, 1972</t>
  </si>
  <si>
    <t>21.965</t>
  </si>
  <si>
    <t>D.391</t>
  </si>
  <si>
    <t>Husén, Torsten</t>
  </si>
  <si>
    <t>Iskola az ezredfordulón : válogatott tanulmányok</t>
  </si>
  <si>
    <t>Budapest: Tankönyvkiadó, 1972</t>
  </si>
  <si>
    <t>22.156</t>
  </si>
  <si>
    <t>D.392</t>
  </si>
  <si>
    <t>A pedagógia időszerű kérdései külföldön</t>
  </si>
  <si>
    <t>963-17-3865-5 (kötöt</t>
  </si>
  <si>
    <t>Az ezredforduló iskolája</t>
  </si>
  <si>
    <t>Budapest: Tankvk., 1979 [!1980]</t>
  </si>
  <si>
    <t>26.693</t>
  </si>
  <si>
    <t>D.458</t>
  </si>
  <si>
    <t>963-562-331-3 (fűzöt</t>
  </si>
  <si>
    <t>Közművelődési ismeretek : Alapfok : Olvasókönyv : Oktatási segédanyag</t>
  </si>
  <si>
    <t>Budapest: Népművelési Propaganda Iroda, 1979</t>
  </si>
  <si>
    <t>26.570/2</t>
  </si>
  <si>
    <t>D.456</t>
  </si>
  <si>
    <t>26.570/1</t>
  </si>
  <si>
    <t>963 17 3759 4</t>
  </si>
  <si>
    <t>Lénárd Ferenc</t>
  </si>
  <si>
    <t>Képességek fejlesztése a tanítási órán</t>
  </si>
  <si>
    <t>26.569</t>
  </si>
  <si>
    <t>D.455</t>
  </si>
  <si>
    <t>Korszerű nevelés</t>
  </si>
  <si>
    <t>963-280-345-0 (v.)</t>
  </si>
  <si>
    <t>Pedagógiai szociálpszichológia</t>
  </si>
  <si>
    <t>Budapest: Gondolat, 1976</t>
  </si>
  <si>
    <t>24.428</t>
  </si>
  <si>
    <t>D.423</t>
  </si>
  <si>
    <t>963 240 766 0</t>
  </si>
  <si>
    <t>Ginott, Haim</t>
  </si>
  <si>
    <t>Szülők és gyermekek</t>
  </si>
  <si>
    <t>Budapest: Medicina, 1977</t>
  </si>
  <si>
    <t>24.349</t>
  </si>
  <si>
    <t>D.422</t>
  </si>
  <si>
    <t>963 05 1905 4 (kötöt</t>
  </si>
  <si>
    <t>Gramsci, Antonio</t>
  </si>
  <si>
    <t>Válaszút a pedagógiában</t>
  </si>
  <si>
    <t>Budapest: Akadémiai K., 1979</t>
  </si>
  <si>
    <t>26.299</t>
  </si>
  <si>
    <t>D.450</t>
  </si>
  <si>
    <t>963-17-4424-8 (kötöt</t>
  </si>
  <si>
    <t>Köte Sándor</t>
  </si>
  <si>
    <t>A Tanácsköztársaság közoktatáspolitikai és pedagógiai törekvései</t>
  </si>
  <si>
    <t>Budapest: Tankvk., 1979</t>
  </si>
  <si>
    <t>25.854</t>
  </si>
  <si>
    <t>D.443</t>
  </si>
  <si>
    <t>963 17 1406 3</t>
  </si>
  <si>
    <t>Közoktatás és pedagógia az abszolutizmus és a dualizmus korában : (1849-1918)</t>
  </si>
  <si>
    <t>Budapest: Tankönyvkiadó, 1975</t>
  </si>
  <si>
    <t>23.598</t>
  </si>
  <si>
    <t>D.414</t>
  </si>
  <si>
    <t>963 05 1750 7</t>
  </si>
  <si>
    <t>A szocialista munkaiskola kezdetei 1917-1920</t>
  </si>
  <si>
    <t>26.463</t>
  </si>
  <si>
    <t>963 17 0037 2</t>
  </si>
  <si>
    <t>Claparede, Édouard</t>
  </si>
  <si>
    <t>A funkcionális nevelés</t>
  </si>
  <si>
    <t>Bp: Tankönyvkiadó, 1974</t>
  </si>
  <si>
    <t>23.163</t>
  </si>
  <si>
    <t>D.408</t>
  </si>
  <si>
    <t>Pedagógiai Források</t>
  </si>
  <si>
    <t>963 05 1447 8</t>
  </si>
  <si>
    <t>A problémamegoldó gondolkodás</t>
  </si>
  <si>
    <t>Budapest: Akad. Kiadó, 1978</t>
  </si>
  <si>
    <t>25.393</t>
  </si>
  <si>
    <t>D.431</t>
  </si>
  <si>
    <t>963 05 1988 7 (v.)</t>
  </si>
  <si>
    <t>A közoktatás fejlesztése és a pszichológia</t>
  </si>
  <si>
    <t>Budapest: Akadémiai Kiadó, 1979</t>
  </si>
  <si>
    <t>26.166</t>
  </si>
  <si>
    <t>D.449</t>
  </si>
  <si>
    <t>Neveléstudomány és társadalmi gyakorlat</t>
  </si>
  <si>
    <t>963 17 0264 2</t>
  </si>
  <si>
    <t>A tanulók megismerése : elméleti és gyakorlati útmutató osztályfőnökök számára</t>
  </si>
  <si>
    <t>Budapest: Tankönyvkiadó, 1974, cop. 1971</t>
  </si>
  <si>
    <t>25.081</t>
  </si>
  <si>
    <t>D.428</t>
  </si>
  <si>
    <t>963 05 1753 1(kötött</t>
  </si>
  <si>
    <t>Horváth Márton</t>
  </si>
  <si>
    <t>Közoktatás-politika és általános iskola</t>
  </si>
  <si>
    <t>Budapest: Akadémiai Kiadó, 1978</t>
  </si>
  <si>
    <t>25.853</t>
  </si>
  <si>
    <t>D.442</t>
  </si>
  <si>
    <t>963 05 1020 0</t>
  </si>
  <si>
    <t>Bajkó Mátyás</t>
  </si>
  <si>
    <t>Kollégiumi iskolakultúránk : a felvilágosodás idején és a reformkorban</t>
  </si>
  <si>
    <t>Budapest: Akadémiai Kiadó, 1976</t>
  </si>
  <si>
    <t>24.310</t>
  </si>
  <si>
    <t>D.419</t>
  </si>
  <si>
    <t>Hermann Alice</t>
  </si>
  <si>
    <t>Emberré nevelés</t>
  </si>
  <si>
    <t>D.448</t>
  </si>
  <si>
    <t>963-09-1388-7 (kötöt</t>
  </si>
  <si>
    <t>A gyermekben érlelődik a jövő : válogatott írások</t>
  </si>
  <si>
    <t>Budapest: Magyar Nők Országos Tanácsa, 1979</t>
  </si>
  <si>
    <t>26.135</t>
  </si>
  <si>
    <t>963-223-163-5 (fűzöt</t>
  </si>
  <si>
    <t>Zboray Ilona, F.</t>
  </si>
  <si>
    <t>Nagyszülők és unokák</t>
  </si>
  <si>
    <t>Budapest: [Minerva Kiadó és Szolgáltató Kft.], 1979</t>
  </si>
  <si>
    <t>26.385</t>
  </si>
  <si>
    <t>D.453</t>
  </si>
  <si>
    <t>Minerva családi könyvek</t>
  </si>
  <si>
    <t>963-17-6955-0 (kötöt</t>
  </si>
  <si>
    <t>Osztályfőnöki kézikönyv az általános iskola 5-8. osztálya számára</t>
  </si>
  <si>
    <t>Budapest: Tankönyvkiadó Vállalat, 1983</t>
  </si>
  <si>
    <t>30.066</t>
  </si>
  <si>
    <t>D.492</t>
  </si>
  <si>
    <t>963-17-6485-0 (fűzöt</t>
  </si>
  <si>
    <t>Méhes Vera, B.</t>
  </si>
  <si>
    <t>Az óvónő és az óvodai játék</t>
  </si>
  <si>
    <t>29.166</t>
  </si>
  <si>
    <t>D.479</t>
  </si>
  <si>
    <t>963 05 2689 1(v.)</t>
  </si>
  <si>
    <t>XVI. századi városi iskoláink és a "studia humanitatis"</t>
  </si>
  <si>
    <t>Budapest: Akadémiai Kiadó, 1981</t>
  </si>
  <si>
    <t>28.378</t>
  </si>
  <si>
    <t>D.475</t>
  </si>
  <si>
    <t>Humanizmus és reformáció</t>
  </si>
  <si>
    <t>963 17 6139 8 :</t>
  </si>
  <si>
    <t>Falkné Bánó Klára</t>
  </si>
  <si>
    <t>Amerikai angol-brit angol : Az amerikai angol sajátosságai és eltérései a brit angoltól</t>
  </si>
  <si>
    <t>Budapest: Tankönyvkiadó Vállalat, 1982</t>
  </si>
  <si>
    <t>29.058</t>
  </si>
  <si>
    <t>D.478</t>
  </si>
  <si>
    <t>963-17-5832-X (kötöt</t>
  </si>
  <si>
    <t>A pápai Kollégium története</t>
  </si>
  <si>
    <t>Bp.: Tankvk., 1981</t>
  </si>
  <si>
    <t>28.262</t>
  </si>
  <si>
    <t>D.470</t>
  </si>
  <si>
    <t>963 09 1819 6 (kötöt</t>
  </si>
  <si>
    <t>Az állami oktatás helyzete és fejlesztésének feladatai : Dokumentumok a Magyar Szocialista Munkáspárt Központi Bizottsága határozatának végrehajtásáról : 1972-1980</t>
  </si>
  <si>
    <t>[Bp.]: Kossuth, 1981</t>
  </si>
  <si>
    <t>28.090</t>
  </si>
  <si>
    <t>D.469</t>
  </si>
  <si>
    <t>963 09 1602 9(kötött</t>
  </si>
  <si>
    <t>Műveltségkép az ezredfordulón : tanulmányok az akadémiai távlati műveltségkoncepció alapján</t>
  </si>
  <si>
    <t>[Budapest]: Kossuth, 1980</t>
  </si>
  <si>
    <t>26.738/1</t>
  </si>
  <si>
    <t>D.459</t>
  </si>
  <si>
    <t>26.738/2</t>
  </si>
  <si>
    <t>963 09 1793 9 (fűzöt</t>
  </si>
  <si>
    <t>Sipos Gyula</t>
  </si>
  <si>
    <t>Akkor voltunk fiatalok... : emlékezés Győrffy-kollégistákra</t>
  </si>
  <si>
    <t>[Budapest]: Kossuth, 1981</t>
  </si>
  <si>
    <t>27.824</t>
  </si>
  <si>
    <t>D.468</t>
  </si>
  <si>
    <t>963 17 6385 4 (fűzöt</t>
  </si>
  <si>
    <t>Freinet, Celestin</t>
  </si>
  <si>
    <t>A Modern Iskola technikája</t>
  </si>
  <si>
    <t>29.221</t>
  </si>
  <si>
    <t>D.481</t>
  </si>
  <si>
    <t>Pedagógiai források</t>
  </si>
  <si>
    <t>963-17-6672-1 (fűzöt</t>
  </si>
  <si>
    <t>Hoffmann, Otto</t>
  </si>
  <si>
    <t>Útkeresés a fogalmazástanításban : Kísérletek tanulságai</t>
  </si>
  <si>
    <t>[Bp.]: Tankvk., 1983</t>
  </si>
  <si>
    <t>30.133</t>
  </si>
  <si>
    <t>D.495</t>
  </si>
  <si>
    <t>963 223 243 7</t>
  </si>
  <si>
    <t>A szülői mesterség</t>
  </si>
  <si>
    <t>Budapest: Minerva, 1982</t>
  </si>
  <si>
    <t>29.427</t>
  </si>
  <si>
    <t>D.488</t>
  </si>
  <si>
    <t>963 17 7099 0</t>
  </si>
  <si>
    <t>Dániel Ágnes</t>
  </si>
  <si>
    <t>A fordítói gondolkodás iskolája</t>
  </si>
  <si>
    <t>Budapest: Tankvk., 1983</t>
  </si>
  <si>
    <t>30.319</t>
  </si>
  <si>
    <t>D.499</t>
  </si>
  <si>
    <t>963 7487 79 4 :</t>
  </si>
  <si>
    <t>Kamarás István</t>
  </si>
  <si>
    <t>Ime, az ember</t>
  </si>
  <si>
    <t>[Bp.]: Szent Gellért Egyházi Kiadó [etc.], 1993</t>
  </si>
  <si>
    <t>43.172</t>
  </si>
  <si>
    <t>D.667</t>
  </si>
  <si>
    <t>963 8153 33 4 :</t>
  </si>
  <si>
    <t>Havas Katalin, G.</t>
  </si>
  <si>
    <t>Logikus!</t>
  </si>
  <si>
    <t>Bp.: Korona, 1994</t>
  </si>
  <si>
    <t>42.522</t>
  </si>
  <si>
    <t>D.661</t>
  </si>
  <si>
    <t>Barangolás a művészettörténetben : az őskor és ókor művészete : 5. osztály számára</t>
  </si>
  <si>
    <t>Celldömölk: Pauz, [1993]</t>
  </si>
  <si>
    <t>42.291</t>
  </si>
  <si>
    <t>D.658</t>
  </si>
  <si>
    <t>Barangolás a művészettörténetben : az V-XVIII. század művészete : 6. osztály számára</t>
  </si>
  <si>
    <t>42.290</t>
  </si>
  <si>
    <t>41.762</t>
  </si>
  <si>
    <t>41.764</t>
  </si>
  <si>
    <t>Nemzetközi ösztöndíj almanach</t>
  </si>
  <si>
    <t>Bp.: MKM, 1994</t>
  </si>
  <si>
    <t>41.404</t>
  </si>
  <si>
    <t>-1218-134x</t>
  </si>
  <si>
    <t>Merk, Valentin</t>
  </si>
  <si>
    <t>Der Zeichenunterricht in den Lehrerbildungsanstalten : Beilage zum Jahresbericht des Grossh. Badischen Lehrerseminars Meersburg an Ostern, 1892</t>
  </si>
  <si>
    <t>Feyel: Überlingen, 1892</t>
  </si>
  <si>
    <t>38.618</t>
  </si>
  <si>
    <t>D.645</t>
  </si>
  <si>
    <t>963 404 236 8</t>
  </si>
  <si>
    <t>Regionális együttműködés a felsőoktatásban</t>
  </si>
  <si>
    <t>Bp.: Educatio, 1991</t>
  </si>
  <si>
    <t>38.499</t>
  </si>
  <si>
    <t>D.625</t>
  </si>
  <si>
    <t>Társadalom és oktatás</t>
  </si>
  <si>
    <t>38.439</t>
  </si>
  <si>
    <t>963 571 125 5</t>
  </si>
  <si>
    <t>Fordítási feladatgyűjtemény közép- és felsőfokú nyelvvizsgához : Angol</t>
  </si>
  <si>
    <t>Budapest: Magyar Eszperantó Szövetség, 1990</t>
  </si>
  <si>
    <t>37.587</t>
  </si>
  <si>
    <t>D.618</t>
  </si>
  <si>
    <t>A videotechnika lehetőségei a képzésben</t>
  </si>
  <si>
    <t>Budapest: Tankvk., 1990</t>
  </si>
  <si>
    <t>37.259</t>
  </si>
  <si>
    <t>D.609</t>
  </si>
  <si>
    <t>963-18-1584-6</t>
  </si>
  <si>
    <t>Tehetséggondozás az iskolában : Pedagógiai és pszichológiai tanulmányok a tehetséges tanulók felismeréséről és képzéséről</t>
  </si>
  <si>
    <t>Budapest: Tankvk., 1989</t>
  </si>
  <si>
    <t>36.742</t>
  </si>
  <si>
    <t>D.600</t>
  </si>
  <si>
    <t>963-09-3184-2 (kötöt</t>
  </si>
  <si>
    <t>Dokumentumok a szabadművelődés történetéhez, 1945-1949</t>
  </si>
  <si>
    <t>[Bp.]: Kossuth, 1988</t>
  </si>
  <si>
    <t>35.224</t>
  </si>
  <si>
    <t>D.586</t>
  </si>
  <si>
    <t>Források a magyar népi demokrácia történetéhez</t>
  </si>
  <si>
    <t>963 18 0419 4</t>
  </si>
  <si>
    <t>Orosz Sándor</t>
  </si>
  <si>
    <t>Korszerű tanítási módszerek</t>
  </si>
  <si>
    <t>35.154</t>
  </si>
  <si>
    <t>D.583</t>
  </si>
  <si>
    <t>35.155</t>
  </si>
  <si>
    <t>33.580/1</t>
  </si>
  <si>
    <t>963 11 4505 0 (fűzöt</t>
  </si>
  <si>
    <t>Mohás Lívia</t>
  </si>
  <si>
    <t>Ki tudja, mi a siker?</t>
  </si>
  <si>
    <t>Bp.: Móra, 1986</t>
  </si>
  <si>
    <t>33.465</t>
  </si>
  <si>
    <t>D.574</t>
  </si>
  <si>
    <t>Iránytű</t>
  </si>
  <si>
    <t>963 241 228 1</t>
  </si>
  <si>
    <t>Caplan, Frank</t>
  </si>
  <si>
    <t>Az élet első tizenkét hónapja : A csecsemő fejlődése hónapról hónapra</t>
  </si>
  <si>
    <t>Budapest: Medicina, 1986</t>
  </si>
  <si>
    <t>33.240</t>
  </si>
  <si>
    <t>D.569</t>
  </si>
  <si>
    <t>Tóth Pápai, Mihály</t>
  </si>
  <si>
    <t>Gyermek-nevelésre vezető út-mutatás, a' S. Pataki Helvetica Confessiót tartó Collégiumban tanító ifjuság számára</t>
  </si>
  <si>
    <t>Miskolc: Borsod-Abaúj-Zemplén Megyei Levéltár, 1985</t>
  </si>
  <si>
    <t>33.181</t>
  </si>
  <si>
    <t>D.568</t>
  </si>
  <si>
    <t>A Lévay József Könyvtár kincsei</t>
  </si>
  <si>
    <t>963 281 641 2</t>
  </si>
  <si>
    <t>Sutton-Smith, Brian</t>
  </si>
  <si>
    <t>Hogyan játsszunk gyermekeinkkel (és mikor ne)?</t>
  </si>
  <si>
    <t>Budapest: Gondolat, 1986</t>
  </si>
  <si>
    <t>33.138</t>
  </si>
  <si>
    <t>D.566</t>
  </si>
  <si>
    <t>963 281 623 4</t>
  </si>
  <si>
    <t>A közoktatás világproblémái : Válogatás az UNESCU perspectives című folyóiratából</t>
  </si>
  <si>
    <t>Bp.: Gondolat, 1985</t>
  </si>
  <si>
    <t>32.344</t>
  </si>
  <si>
    <t>D.554</t>
  </si>
  <si>
    <t>963-17-8104-6 (fűzöt</t>
  </si>
  <si>
    <t>Kiss Tihamér</t>
  </si>
  <si>
    <t>A kisgyermek érzelmei</t>
  </si>
  <si>
    <t>Budapest: Tankönyvkiadó, 1985</t>
  </si>
  <si>
    <t>32.343</t>
  </si>
  <si>
    <t>D.553</t>
  </si>
  <si>
    <t>963-17-8071-6 (fűzöt</t>
  </si>
  <si>
    <t>Szarka József</t>
  </si>
  <si>
    <t>A francia forradalom nevelésügye</t>
  </si>
  <si>
    <t>Budapest: Tankönyvkiadó Vállalat, 1985</t>
  </si>
  <si>
    <t>32.324</t>
  </si>
  <si>
    <t>D.552</t>
  </si>
  <si>
    <t>963 281 472 X</t>
  </si>
  <si>
    <t>Révész Géza</t>
  </si>
  <si>
    <t>Tanulmányok</t>
  </si>
  <si>
    <t>Budapest: Gondolat, 1985</t>
  </si>
  <si>
    <t>32.169</t>
  </si>
  <si>
    <t>D.548</t>
  </si>
  <si>
    <t>963-17-8273-5 (fűzöt</t>
  </si>
  <si>
    <t>Az óvodai nevelés programja</t>
  </si>
  <si>
    <t>32.025</t>
  </si>
  <si>
    <t>D.545</t>
  </si>
  <si>
    <t>963-09-2616-4 (fűzöt</t>
  </si>
  <si>
    <t>Oktatáspolitikai dokumentumok, 1980-1984.</t>
  </si>
  <si>
    <t>[Budapest]: Kossuth, 1984</t>
  </si>
  <si>
    <t>31.842</t>
  </si>
  <si>
    <t>D.541</t>
  </si>
  <si>
    <t>Tanítsuk a kisbabát!</t>
  </si>
  <si>
    <t>Budapest: Medicina, 1984</t>
  </si>
  <si>
    <t>31.314</t>
  </si>
  <si>
    <t>D.528</t>
  </si>
  <si>
    <t>Pszichológia</t>
  </si>
  <si>
    <t>31.264/2</t>
  </si>
  <si>
    <t>D.527</t>
  </si>
  <si>
    <t>Első óvodáink életéből, 1829-1933</t>
  </si>
  <si>
    <t>31.226</t>
  </si>
  <si>
    <t>D.524</t>
  </si>
  <si>
    <t>963 17 2870 6 (kötöt</t>
  </si>
  <si>
    <t>Haán György</t>
  </si>
  <si>
    <t>Német nyelvkönyv</t>
  </si>
  <si>
    <t>Budapest: Tankönyvkiadó, cop. 1976</t>
  </si>
  <si>
    <t>25.420/2</t>
  </si>
  <si>
    <t>D.432</t>
  </si>
  <si>
    <t>963 17 6060 X</t>
  </si>
  <si>
    <t>Bernáth József</t>
  </si>
  <si>
    <t>Iskola és önművelés</t>
  </si>
  <si>
    <t>28.671</t>
  </si>
  <si>
    <t>D.476</t>
  </si>
  <si>
    <t>Az oktatás fejlesztése : esélyek és korlátok</t>
  </si>
  <si>
    <t>Budapest: Kossuth, 1983</t>
  </si>
  <si>
    <t>30.468</t>
  </si>
  <si>
    <t>D.506</t>
  </si>
  <si>
    <t>A nevelés tudatosan vállalt vakmerőség : Neveléslélektani és nevelésszociólógiai esszék</t>
  </si>
  <si>
    <t>Budapest: Tankvk, 1983</t>
  </si>
  <si>
    <t>30.549</t>
  </si>
  <si>
    <t>D.507</t>
  </si>
  <si>
    <t>Grexa tanár úr</t>
  </si>
  <si>
    <t>Budapest: Tankvk, 1984</t>
  </si>
  <si>
    <t>30.675</t>
  </si>
  <si>
    <t>D.509</t>
  </si>
  <si>
    <t>Pedagógia</t>
  </si>
  <si>
    <t>30.681/1/2</t>
  </si>
  <si>
    <t>D.510</t>
  </si>
  <si>
    <t>Az ifjúkor : 16-24. év : [Szülöknek nevelésről]</t>
  </si>
  <si>
    <t>30.749</t>
  </si>
  <si>
    <t>D.511</t>
  </si>
  <si>
    <t>A kisiskolás : 6-10. év : [Szülőknek nevelésről]</t>
  </si>
  <si>
    <t>30.758</t>
  </si>
  <si>
    <t>D.512</t>
  </si>
  <si>
    <t>A csecsemő fejlődése : 0-1. év : [Szülőknek - nevelésről]</t>
  </si>
  <si>
    <t>30.805</t>
  </si>
  <si>
    <t>D.516</t>
  </si>
  <si>
    <t>Angol nyelv alapfokon</t>
  </si>
  <si>
    <t>31015/2</t>
  </si>
  <si>
    <t>D.519</t>
  </si>
  <si>
    <t>A játéktól az iskoláig : Az óvodáskorról, 3-6. év : [Szülőknek - nevelésről]</t>
  </si>
  <si>
    <t>D.520</t>
  </si>
  <si>
    <t>Filozófia, antropológia, nevelés</t>
  </si>
  <si>
    <t>Budapest: Akadémiai Kiadó, 1984</t>
  </si>
  <si>
    <t>31.222</t>
  </si>
  <si>
    <t>D.523</t>
  </si>
  <si>
    <t>963 282 421 0 (fűzöt</t>
  </si>
  <si>
    <t>Budapest: Gondolat, 1990</t>
  </si>
  <si>
    <t>963 7644 15 6 (fűzöt</t>
  </si>
  <si>
    <t>Pedagógiai olvasókönyv</t>
  </si>
  <si>
    <t>D.643</t>
  </si>
  <si>
    <t>Csizmadia Zoltán</t>
  </si>
  <si>
    <t>'56 magyar ifjúsága</t>
  </si>
  <si>
    <t>[Csopak]: Magánkiad., 2016</t>
  </si>
  <si>
    <t>D.977</t>
  </si>
  <si>
    <t>978-963-244-661-5 (f</t>
  </si>
  <si>
    <t>Casoar, Phil</t>
  </si>
  <si>
    <t>Budapest hősei</t>
  </si>
  <si>
    <t>Budapest: Scolar, 2016</t>
  </si>
  <si>
    <t>Csőregh Éva</t>
  </si>
  <si>
    <t>Rajzoktatásunk története</t>
  </si>
  <si>
    <t>Budapest: Magyar Rajztanárok Országos Egyesülete, 1991</t>
  </si>
  <si>
    <t>D.621</t>
  </si>
  <si>
    <t>0237-9058</t>
  </si>
  <si>
    <t>Eidos füzetek</t>
  </si>
  <si>
    <t>978-963-277-549-4 (k</t>
  </si>
  <si>
    <t>Riché, Pierre</t>
  </si>
  <si>
    <t>Oktatás és művelődés a barbár Nyugaton : 6-8. század</t>
  </si>
  <si>
    <t>Budapest: Szt. István Társ., 2016</t>
  </si>
  <si>
    <t>D.996</t>
  </si>
  <si>
    <t>Barna Erika, W.</t>
  </si>
  <si>
    <t>Kézírás és képiség</t>
  </si>
  <si>
    <t>Budapest: Budapesti Műszaki és Gazdaságtudományi Egyetem Gaz, 2017</t>
  </si>
  <si>
    <t>D.1000</t>
  </si>
  <si>
    <t>Képi tanulás műhelye füzetek</t>
  </si>
  <si>
    <t>963-463-067-7 (fűzöt</t>
  </si>
  <si>
    <t>Tanulmányok az újkori külföldi magyar egyetemjárás történetéhez</t>
  </si>
  <si>
    <t>Budapest: ELTE Lvt., 1997</t>
  </si>
  <si>
    <t>D.1015</t>
  </si>
  <si>
    <t>Fejezetek az Eötvös Loránd Tudományegyetem történetéből</t>
  </si>
  <si>
    <t>978-963-429-241-8 (f</t>
  </si>
  <si>
    <t>Fejleszthető-e a tanulók kreativitása a mai magyar iskolában? : a pécsi kreatív partnerség matematika pilot programjának bemutatása</t>
  </si>
  <si>
    <t>Pécs: Pécsi Tudományegyetem Művészeti Kar, [2018]</t>
  </si>
  <si>
    <t>D.1019</t>
  </si>
  <si>
    <t>9781506368580 (fűzöt</t>
  </si>
  <si>
    <t>Fullan, Michael</t>
  </si>
  <si>
    <t>Deep learning : engage the World, change the World</t>
  </si>
  <si>
    <t>Thousand Oaks, Ontario: Corwin, Ontario Principal's Council, 2018</t>
  </si>
  <si>
    <t>D.1037</t>
  </si>
  <si>
    <t>(fűzött)</t>
  </si>
  <si>
    <t>Márciusi mérnökifjak : az 1848-as forradalom és szabadságharc eseményei és későbbi ünneplései a Műegyetemen</t>
  </si>
  <si>
    <t>[Budapest]: [BMGE], [2018]</t>
  </si>
  <si>
    <t>D.1067</t>
  </si>
  <si>
    <t>Egyetemtörténeti füzetek</t>
  </si>
  <si>
    <t>978-615-80297-7-3 (k</t>
  </si>
  <si>
    <t>Táncos tanévek : szemelvénygyűjtemény a Magyar Táncművészeti Egyetem történetéhez, 1950-2017</t>
  </si>
  <si>
    <t>Budapest: Magyar Táncművészeti Egyetem, 2017</t>
  </si>
  <si>
    <t>D.1075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</si>
</sst>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16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3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2">
    <cellStyle name="Hivatkozás" xfId="1" builtinId="8"/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yvtar@mke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CE48-2CFA-442A-A770-0B3B0B1D502B}">
  <dimension ref="A1:J321"/>
  <sheetViews>
    <sheetView tabSelected="1" workbookViewId="0">
      <selection activeCell="B19" sqref="B19:C19"/>
    </sheetView>
  </sheetViews>
  <sheetFormatPr defaultRowHeight="15"/>
  <cols>
    <col min="1" max="1" width="31" customWidth="1"/>
    <col min="2" max="2" width="31.5703125" customWidth="1"/>
    <col min="3" max="3" width="59.85546875" style="6" customWidth="1"/>
    <col min="4" max="4" width="33.5703125" customWidth="1"/>
    <col min="5" max="5" width="9.42578125" customWidth="1"/>
    <col min="6" max="6" width="15.28515625" style="15" customWidth="1"/>
    <col min="7" max="7" width="15.7109375" customWidth="1"/>
    <col min="8" max="8" width="12.42578125" customWidth="1"/>
    <col min="9" max="9" width="23.7109375" customWidth="1"/>
  </cols>
  <sheetData>
    <row r="1" spans="1:10">
      <c r="A1" s="27" t="s">
        <v>0</v>
      </c>
      <c r="B1" s="27"/>
      <c r="C1" s="27"/>
      <c r="D1" s="27"/>
      <c r="E1" s="27"/>
      <c r="F1" s="14"/>
      <c r="G1" s="1"/>
      <c r="H1" s="1"/>
      <c r="I1" s="1"/>
    </row>
    <row r="2" spans="1:10">
      <c r="A2" s="26" t="s">
        <v>1</v>
      </c>
      <c r="B2" s="26"/>
      <c r="C2" s="26"/>
      <c r="D2" s="26"/>
      <c r="E2" s="26"/>
    </row>
    <row r="3" spans="1:10">
      <c r="A3" s="28" t="s">
        <v>2</v>
      </c>
      <c r="B3" s="26"/>
      <c r="C3" s="26"/>
      <c r="D3" s="26"/>
      <c r="E3" s="26"/>
    </row>
    <row r="4" spans="1:10">
      <c r="A4" s="2" t="s">
        <v>3</v>
      </c>
      <c r="B4" s="18" t="s">
        <v>4</v>
      </c>
      <c r="C4" s="19"/>
    </row>
    <row r="5" spans="1:10">
      <c r="A5" s="2" t="s">
        <v>5</v>
      </c>
      <c r="B5" s="18" t="s">
        <v>6</v>
      </c>
      <c r="C5" s="19"/>
    </row>
    <row r="6" spans="1:10">
      <c r="A6" s="2" t="s">
        <v>7</v>
      </c>
      <c r="B6" s="18" t="s">
        <v>8</v>
      </c>
      <c r="C6" s="19"/>
    </row>
    <row r="7" spans="1:10">
      <c r="A7" s="2" t="s">
        <v>9</v>
      </c>
      <c r="B7" s="25" t="s">
        <v>10</v>
      </c>
      <c r="C7" s="19"/>
    </row>
    <row r="8" spans="1:10">
      <c r="A8" s="2" t="s">
        <v>11</v>
      </c>
      <c r="B8" s="18" t="s">
        <v>12</v>
      </c>
      <c r="C8" s="19"/>
    </row>
    <row r="9" spans="1:10">
      <c r="A9" s="20" t="s">
        <v>13</v>
      </c>
      <c r="B9" s="2" t="s">
        <v>14</v>
      </c>
      <c r="C9" s="4"/>
    </row>
    <row r="10" spans="1:10">
      <c r="A10" s="21"/>
      <c r="B10" s="2" t="s">
        <v>15</v>
      </c>
      <c r="C10" s="7" t="s">
        <v>16</v>
      </c>
    </row>
    <row r="11" spans="1:10">
      <c r="A11" s="21"/>
      <c r="B11" s="2" t="s">
        <v>17</v>
      </c>
      <c r="C11" s="4"/>
    </row>
    <row r="12" spans="1:10">
      <c r="A12" s="22"/>
      <c r="B12" s="2" t="s">
        <v>18</v>
      </c>
      <c r="C12" s="4"/>
    </row>
    <row r="13" spans="1:10" ht="14.45" customHeight="1">
      <c r="A13" s="20" t="s">
        <v>19</v>
      </c>
      <c r="B13" s="2" t="s">
        <v>20</v>
      </c>
      <c r="C13" s="5"/>
    </row>
    <row r="14" spans="1:10">
      <c r="A14" s="21"/>
      <c r="B14" s="2" t="s">
        <v>21</v>
      </c>
      <c r="C14" s="8" t="s">
        <v>16</v>
      </c>
    </row>
    <row r="15" spans="1:10">
      <c r="A15" s="21"/>
      <c r="B15" s="2" t="s">
        <v>22</v>
      </c>
      <c r="C15" s="5"/>
      <c r="J15" s="3"/>
    </row>
    <row r="16" spans="1:10">
      <c r="A16" s="21"/>
      <c r="B16" s="2" t="s">
        <v>23</v>
      </c>
      <c r="C16" s="5"/>
    </row>
    <row r="17" spans="1:9">
      <c r="A17" s="22"/>
      <c r="B17" s="2" t="s">
        <v>24</v>
      </c>
      <c r="C17" s="5"/>
    </row>
    <row r="18" spans="1:9" ht="45" customHeight="1">
      <c r="A18" s="4" t="s">
        <v>25</v>
      </c>
      <c r="B18" s="23" t="s">
        <v>26</v>
      </c>
      <c r="C18" s="24"/>
    </row>
    <row r="19" spans="1:9">
      <c r="A19" s="2" t="s">
        <v>27</v>
      </c>
      <c r="B19" s="29">
        <v>45996</v>
      </c>
      <c r="C19" s="19"/>
    </row>
    <row r="20" spans="1:9">
      <c r="B20" s="10"/>
      <c r="C20" s="10"/>
    </row>
    <row r="21" spans="1:9" ht="18.75">
      <c r="A21" s="17" t="s">
        <v>28</v>
      </c>
      <c r="B21" s="17"/>
      <c r="C21" s="17"/>
      <c r="D21" s="17"/>
      <c r="E21" s="17"/>
      <c r="F21" s="17"/>
      <c r="G21" s="17"/>
      <c r="H21" s="17"/>
      <c r="I21" s="17"/>
    </row>
    <row r="22" spans="1:9">
      <c r="A22" s="9" t="s">
        <v>29</v>
      </c>
      <c r="B22" s="9" t="s">
        <v>30</v>
      </c>
      <c r="C22" s="9" t="s">
        <v>31</v>
      </c>
      <c r="D22" s="9" t="s">
        <v>32</v>
      </c>
      <c r="E22" s="9" t="s">
        <v>33</v>
      </c>
      <c r="F22" s="16" t="s">
        <v>34</v>
      </c>
      <c r="G22" t="s">
        <v>35</v>
      </c>
      <c r="H22" s="9" t="s">
        <v>36</v>
      </c>
      <c r="I22" s="9" t="s">
        <v>37</v>
      </c>
    </row>
    <row r="23" spans="1:9" ht="30">
      <c r="A23" s="11"/>
      <c r="B23" s="11" t="s">
        <v>38</v>
      </c>
      <c r="C23" s="11" t="s">
        <v>39</v>
      </c>
      <c r="D23" s="11" t="s">
        <v>40</v>
      </c>
      <c r="E23" s="11"/>
      <c r="F23" s="11" t="s">
        <v>41</v>
      </c>
      <c r="G23" s="11" t="s">
        <v>42</v>
      </c>
      <c r="H23" s="11"/>
      <c r="I23" s="11"/>
    </row>
    <row r="24" spans="1:9" ht="45">
      <c r="A24" s="11" t="s">
        <v>43</v>
      </c>
      <c r="B24" s="11" t="s">
        <v>44</v>
      </c>
      <c r="C24" s="11" t="s">
        <v>45</v>
      </c>
      <c r="D24" s="11" t="s">
        <v>46</v>
      </c>
      <c r="E24" s="11"/>
      <c r="F24" s="11" t="s">
        <v>47</v>
      </c>
      <c r="G24" s="11" t="s">
        <v>48</v>
      </c>
      <c r="H24" s="11"/>
      <c r="I24" s="11" t="s">
        <v>49</v>
      </c>
    </row>
    <row r="25" spans="1:9" ht="30">
      <c r="A25" s="11" t="s">
        <v>50</v>
      </c>
      <c r="B25" s="11" t="s">
        <v>51</v>
      </c>
      <c r="C25" s="11" t="s">
        <v>52</v>
      </c>
      <c r="D25" s="11" t="s">
        <v>46</v>
      </c>
      <c r="E25" s="11"/>
      <c r="F25" s="11" t="s">
        <v>53</v>
      </c>
      <c r="G25" s="11" t="s">
        <v>54</v>
      </c>
      <c r="H25" s="11"/>
      <c r="I25" s="11" t="s">
        <v>55</v>
      </c>
    </row>
    <row r="26" spans="1:9" ht="45">
      <c r="A26" s="11" t="s">
        <v>56</v>
      </c>
      <c r="B26" s="11" t="s">
        <v>57</v>
      </c>
      <c r="C26" s="11" t="s">
        <v>58</v>
      </c>
      <c r="D26" s="11" t="s">
        <v>59</v>
      </c>
      <c r="E26" s="11"/>
      <c r="F26" s="11" t="s">
        <v>60</v>
      </c>
      <c r="G26" s="11" t="s">
        <v>61</v>
      </c>
      <c r="H26" s="11"/>
      <c r="I26" s="11" t="s">
        <v>62</v>
      </c>
    </row>
    <row r="27" spans="1:9" ht="45">
      <c r="A27" s="11" t="s">
        <v>63</v>
      </c>
      <c r="B27" s="11" t="s">
        <v>64</v>
      </c>
      <c r="C27" s="11" t="s">
        <v>65</v>
      </c>
      <c r="D27" s="11" t="s">
        <v>66</v>
      </c>
      <c r="E27" s="11"/>
      <c r="F27" s="11" t="s">
        <v>67</v>
      </c>
      <c r="G27" s="11" t="s">
        <v>68</v>
      </c>
      <c r="H27" s="11"/>
      <c r="I27" s="11" t="s">
        <v>62</v>
      </c>
    </row>
    <row r="28" spans="1:9" ht="30">
      <c r="A28" s="11" t="s">
        <v>69</v>
      </c>
      <c r="B28" s="11" t="s">
        <v>70</v>
      </c>
      <c r="C28" s="11" t="s">
        <v>71</v>
      </c>
      <c r="D28" s="11" t="s">
        <v>72</v>
      </c>
      <c r="E28" s="11"/>
      <c r="F28" s="11" t="s">
        <v>73</v>
      </c>
      <c r="G28" s="11" t="s">
        <v>74</v>
      </c>
      <c r="H28" s="11"/>
      <c r="I28" s="11"/>
    </row>
    <row r="29" spans="1:9" ht="30">
      <c r="A29" s="11" t="s">
        <v>69</v>
      </c>
      <c r="B29" s="11" t="s">
        <v>70</v>
      </c>
      <c r="C29" s="11" t="s">
        <v>71</v>
      </c>
      <c r="D29" s="11" t="s">
        <v>72</v>
      </c>
      <c r="E29" s="11"/>
      <c r="F29" s="11" t="s">
        <v>75</v>
      </c>
      <c r="G29" s="11" t="s">
        <v>74</v>
      </c>
      <c r="H29" s="11"/>
      <c r="I29" s="11"/>
    </row>
    <row r="30" spans="1:9">
      <c r="A30" s="11"/>
      <c r="B30" s="11"/>
      <c r="C30" s="11" t="s">
        <v>76</v>
      </c>
      <c r="D30" s="11" t="s">
        <v>77</v>
      </c>
      <c r="E30" s="11"/>
      <c r="F30" s="11" t="s">
        <v>78</v>
      </c>
      <c r="G30" s="11" t="s">
        <v>79</v>
      </c>
      <c r="H30" s="11"/>
      <c r="I30" s="11"/>
    </row>
    <row r="31" spans="1:9" ht="30">
      <c r="A31" s="11" t="s">
        <v>80</v>
      </c>
      <c r="B31" s="11" t="s">
        <v>81</v>
      </c>
      <c r="C31" s="11" t="s">
        <v>82</v>
      </c>
      <c r="D31" s="11" t="s">
        <v>83</v>
      </c>
      <c r="E31" s="11"/>
      <c r="F31" s="11" t="s">
        <v>84</v>
      </c>
      <c r="G31" s="11" t="s">
        <v>85</v>
      </c>
      <c r="H31" s="11"/>
      <c r="I31" s="11"/>
    </row>
    <row r="32" spans="1:9">
      <c r="A32" s="11" t="s">
        <v>86</v>
      </c>
      <c r="B32" s="11" t="s">
        <v>81</v>
      </c>
      <c r="C32" s="11" t="s">
        <v>87</v>
      </c>
      <c r="D32" s="11" t="s">
        <v>88</v>
      </c>
      <c r="E32" s="11"/>
      <c r="F32" s="11" t="s">
        <v>89</v>
      </c>
      <c r="G32" s="11" t="s">
        <v>90</v>
      </c>
      <c r="H32" s="11"/>
      <c r="I32" s="11"/>
    </row>
    <row r="33" spans="1:9">
      <c r="A33" s="11" t="s">
        <v>91</v>
      </c>
      <c r="B33" s="11" t="s">
        <v>81</v>
      </c>
      <c r="C33" s="11" t="s">
        <v>92</v>
      </c>
      <c r="D33" s="11" t="s">
        <v>93</v>
      </c>
      <c r="E33" s="11"/>
      <c r="F33" s="11" t="s">
        <v>94</v>
      </c>
      <c r="G33" s="11" t="s">
        <v>95</v>
      </c>
      <c r="H33" s="11"/>
      <c r="I33" s="11"/>
    </row>
    <row r="34" spans="1:9">
      <c r="A34" s="11" t="s">
        <v>96</v>
      </c>
      <c r="B34" s="11" t="s">
        <v>97</v>
      </c>
      <c r="C34" s="11" t="s">
        <v>98</v>
      </c>
      <c r="D34" s="11" t="s">
        <v>99</v>
      </c>
      <c r="E34" s="11"/>
      <c r="F34" s="11" t="s">
        <v>100</v>
      </c>
      <c r="G34" s="11" t="s">
        <v>101</v>
      </c>
      <c r="H34" s="11"/>
      <c r="I34" s="11"/>
    </row>
    <row r="35" spans="1:9" ht="30">
      <c r="A35" s="11" t="s">
        <v>102</v>
      </c>
      <c r="B35" s="11"/>
      <c r="C35" s="11" t="s">
        <v>103</v>
      </c>
      <c r="D35" s="11" t="s">
        <v>104</v>
      </c>
      <c r="E35" s="11"/>
      <c r="F35" s="11" t="s">
        <v>105</v>
      </c>
      <c r="G35" s="11" t="s">
        <v>106</v>
      </c>
      <c r="H35" s="11"/>
      <c r="I35" s="11" t="s">
        <v>107</v>
      </c>
    </row>
    <row r="36" spans="1:9" ht="45">
      <c r="A36" s="11" t="s">
        <v>108</v>
      </c>
      <c r="B36" s="11" t="s">
        <v>109</v>
      </c>
      <c r="C36" s="11" t="s">
        <v>110</v>
      </c>
      <c r="D36" s="11" t="s">
        <v>59</v>
      </c>
      <c r="E36" s="11"/>
      <c r="F36" s="11" t="s">
        <v>111</v>
      </c>
      <c r="G36" s="11" t="s">
        <v>112</v>
      </c>
      <c r="H36" s="11"/>
      <c r="I36" s="11" t="s">
        <v>113</v>
      </c>
    </row>
    <row r="37" spans="1:9" ht="45">
      <c r="A37" s="11" t="s">
        <v>108</v>
      </c>
      <c r="B37" s="11" t="s">
        <v>109</v>
      </c>
      <c r="C37" s="11" t="s">
        <v>110</v>
      </c>
      <c r="D37" s="11" t="s">
        <v>59</v>
      </c>
      <c r="E37" s="11"/>
      <c r="F37" s="11" t="s">
        <v>114</v>
      </c>
      <c r="G37" s="11" t="s">
        <v>112</v>
      </c>
      <c r="H37" s="11"/>
      <c r="I37" s="11" t="s">
        <v>113</v>
      </c>
    </row>
    <row r="38" spans="1:9" ht="30">
      <c r="A38" s="11" t="s">
        <v>115</v>
      </c>
      <c r="B38" s="11"/>
      <c r="C38" s="11" t="s">
        <v>116</v>
      </c>
      <c r="D38" s="11" t="s">
        <v>117</v>
      </c>
      <c r="E38" s="11"/>
      <c r="F38" s="11" t="s">
        <v>118</v>
      </c>
      <c r="G38" s="11" t="s">
        <v>119</v>
      </c>
      <c r="H38" s="11"/>
      <c r="I38" s="11" t="s">
        <v>120</v>
      </c>
    </row>
    <row r="39" spans="1:9" ht="45">
      <c r="A39" s="11"/>
      <c r="B39" s="11" t="s">
        <v>121</v>
      </c>
      <c r="C39" s="11" t="s">
        <v>122</v>
      </c>
      <c r="D39" s="11" t="s">
        <v>123</v>
      </c>
      <c r="E39" s="11">
        <v>1</v>
      </c>
      <c r="F39" s="11" t="s">
        <v>124</v>
      </c>
      <c r="G39" s="11" t="s">
        <v>125</v>
      </c>
      <c r="H39" s="11"/>
      <c r="I39" s="11"/>
    </row>
    <row r="40" spans="1:9" ht="30">
      <c r="A40" s="11" t="s">
        <v>126</v>
      </c>
      <c r="B40" s="11" t="s">
        <v>127</v>
      </c>
      <c r="C40" s="11" t="s">
        <v>128</v>
      </c>
      <c r="D40" s="11" t="s">
        <v>129</v>
      </c>
      <c r="E40" s="11"/>
      <c r="F40" s="11" t="s">
        <v>130</v>
      </c>
      <c r="G40" s="11" t="s">
        <v>131</v>
      </c>
      <c r="H40" s="11"/>
      <c r="I40" s="11"/>
    </row>
    <row r="41" spans="1:9" ht="30">
      <c r="A41" s="11" t="s">
        <v>126</v>
      </c>
      <c r="B41" s="11" t="s">
        <v>127</v>
      </c>
      <c r="C41" s="11" t="s">
        <v>128</v>
      </c>
      <c r="D41" s="11" t="s">
        <v>129</v>
      </c>
      <c r="E41" s="11"/>
      <c r="F41" s="11" t="s">
        <v>132</v>
      </c>
      <c r="G41" s="11" t="s">
        <v>131</v>
      </c>
      <c r="H41" s="11"/>
      <c r="I41" s="11"/>
    </row>
    <row r="42" spans="1:9" ht="30">
      <c r="A42" s="11" t="s">
        <v>126</v>
      </c>
      <c r="B42" s="11" t="s">
        <v>127</v>
      </c>
      <c r="C42" s="11" t="s">
        <v>128</v>
      </c>
      <c r="D42" s="11" t="s">
        <v>129</v>
      </c>
      <c r="E42" s="11"/>
      <c r="F42" s="11" t="s">
        <v>133</v>
      </c>
      <c r="G42" s="11" t="s">
        <v>131</v>
      </c>
      <c r="H42" s="11"/>
      <c r="I42" s="11"/>
    </row>
    <row r="43" spans="1:9">
      <c r="A43" s="11" t="s">
        <v>134</v>
      </c>
      <c r="B43" s="11" t="s">
        <v>135</v>
      </c>
      <c r="C43" s="11" t="s">
        <v>136</v>
      </c>
      <c r="D43" s="11" t="s">
        <v>137</v>
      </c>
      <c r="E43" s="11"/>
      <c r="F43" s="11" t="s">
        <v>138</v>
      </c>
      <c r="G43" s="11" t="s">
        <v>139</v>
      </c>
      <c r="H43" s="11"/>
      <c r="I43" s="11"/>
    </row>
    <row r="44" spans="1:9" ht="30">
      <c r="A44" s="11"/>
      <c r="B44" s="11"/>
      <c r="C44" s="11" t="s">
        <v>140</v>
      </c>
      <c r="D44" s="11" t="s">
        <v>141</v>
      </c>
      <c r="E44" s="11">
        <v>45846</v>
      </c>
      <c r="F44" s="11" t="s">
        <v>142</v>
      </c>
      <c r="G44" s="11" t="s">
        <v>143</v>
      </c>
      <c r="H44" s="11" t="s">
        <v>144</v>
      </c>
      <c r="I44" s="11"/>
    </row>
    <row r="45" spans="1:9" ht="30">
      <c r="A45" s="11" t="s">
        <v>145</v>
      </c>
      <c r="B45" s="11" t="s">
        <v>146</v>
      </c>
      <c r="C45" s="11" t="s">
        <v>147</v>
      </c>
      <c r="D45" s="11" t="s">
        <v>148</v>
      </c>
      <c r="E45" s="11"/>
      <c r="F45" s="11" t="s">
        <v>149</v>
      </c>
      <c r="G45" s="11" t="s">
        <v>150</v>
      </c>
      <c r="H45" s="11"/>
      <c r="I45" s="11" t="s">
        <v>151</v>
      </c>
    </row>
    <row r="46" spans="1:9" ht="60">
      <c r="A46" s="11" t="s">
        <v>152</v>
      </c>
      <c r="B46" s="11"/>
      <c r="C46" s="11" t="s">
        <v>153</v>
      </c>
      <c r="D46" s="11" t="s">
        <v>154</v>
      </c>
      <c r="E46" s="11"/>
      <c r="F46" s="11" t="s">
        <v>155</v>
      </c>
      <c r="G46" s="11" t="s">
        <v>156</v>
      </c>
      <c r="H46" s="11"/>
      <c r="I46" s="11" t="s">
        <v>157</v>
      </c>
    </row>
    <row r="47" spans="1:9">
      <c r="A47" s="11" t="s">
        <v>158</v>
      </c>
      <c r="B47" s="11" t="s">
        <v>159</v>
      </c>
      <c r="C47" s="11" t="s">
        <v>160</v>
      </c>
      <c r="D47" s="11" t="s">
        <v>161</v>
      </c>
      <c r="E47" s="11"/>
      <c r="F47" s="11" t="s">
        <v>162</v>
      </c>
      <c r="G47" s="11" t="s">
        <v>163</v>
      </c>
      <c r="H47" s="11"/>
      <c r="I47" s="11" t="s">
        <v>164</v>
      </c>
    </row>
    <row r="48" spans="1:9">
      <c r="A48" s="11" t="s">
        <v>165</v>
      </c>
      <c r="B48" s="11"/>
      <c r="C48" s="11" t="s">
        <v>166</v>
      </c>
      <c r="D48" s="11" t="s">
        <v>167</v>
      </c>
      <c r="E48" s="11"/>
      <c r="F48" s="11" t="s">
        <v>168</v>
      </c>
      <c r="G48" s="11" t="s">
        <v>169</v>
      </c>
      <c r="H48" s="11"/>
      <c r="I48" s="11"/>
    </row>
    <row r="49" spans="1:9">
      <c r="A49" s="11" t="s">
        <v>165</v>
      </c>
      <c r="B49" s="11"/>
      <c r="C49" s="11" t="s">
        <v>166</v>
      </c>
      <c r="D49" s="11" t="s">
        <v>167</v>
      </c>
      <c r="E49" s="11"/>
      <c r="F49" s="11" t="s">
        <v>170</v>
      </c>
      <c r="G49" s="11" t="s">
        <v>169</v>
      </c>
      <c r="H49" s="11"/>
      <c r="I49" s="11"/>
    </row>
    <row r="50" spans="1:9" ht="30">
      <c r="A50" s="11" t="s">
        <v>171</v>
      </c>
      <c r="B50" s="11" t="s">
        <v>172</v>
      </c>
      <c r="C50" s="11" t="s">
        <v>173</v>
      </c>
      <c r="D50" s="11" t="s">
        <v>99</v>
      </c>
      <c r="E50" s="11"/>
      <c r="F50" s="11" t="s">
        <v>174</v>
      </c>
      <c r="G50" s="11" t="s">
        <v>175</v>
      </c>
      <c r="H50" s="11"/>
      <c r="I50" s="11"/>
    </row>
    <row r="51" spans="1:9">
      <c r="A51" s="11" t="s">
        <v>176</v>
      </c>
      <c r="B51" s="11"/>
      <c r="C51" s="11" t="s">
        <v>177</v>
      </c>
      <c r="D51" s="11" t="s">
        <v>178</v>
      </c>
      <c r="E51" s="11"/>
      <c r="F51" s="11" t="s">
        <v>179</v>
      </c>
      <c r="G51" s="11" t="s">
        <v>180</v>
      </c>
      <c r="H51" s="11"/>
      <c r="I51" s="11"/>
    </row>
    <row r="52" spans="1:9">
      <c r="A52" s="11" t="s">
        <v>176</v>
      </c>
      <c r="B52" s="11"/>
      <c r="C52" s="11" t="s">
        <v>177</v>
      </c>
      <c r="D52" s="11" t="s">
        <v>178</v>
      </c>
      <c r="E52" s="11"/>
      <c r="F52" s="11" t="s">
        <v>181</v>
      </c>
      <c r="G52" s="11" t="s">
        <v>180</v>
      </c>
      <c r="H52" s="11"/>
      <c r="I52" s="11"/>
    </row>
    <row r="53" spans="1:9">
      <c r="A53" s="11" t="s">
        <v>182</v>
      </c>
      <c r="B53" s="11"/>
      <c r="C53" s="11" t="s">
        <v>183</v>
      </c>
      <c r="D53" s="11" t="s">
        <v>184</v>
      </c>
      <c r="E53" s="11"/>
      <c r="F53" s="11" t="s">
        <v>185</v>
      </c>
      <c r="G53" s="11" t="s">
        <v>186</v>
      </c>
      <c r="H53" s="11"/>
      <c r="I53" s="11"/>
    </row>
    <row r="54" spans="1:9">
      <c r="A54" s="11" t="s">
        <v>187</v>
      </c>
      <c r="B54" s="11"/>
      <c r="C54" s="11" t="s">
        <v>188</v>
      </c>
      <c r="D54" s="11" t="s">
        <v>189</v>
      </c>
      <c r="E54" s="11"/>
      <c r="F54" s="11" t="s">
        <v>190</v>
      </c>
      <c r="G54" s="11" t="s">
        <v>191</v>
      </c>
      <c r="H54" s="11"/>
      <c r="I54" s="11"/>
    </row>
    <row r="55" spans="1:9">
      <c r="A55" s="11" t="s">
        <v>192</v>
      </c>
      <c r="B55" s="11"/>
      <c r="C55" s="11" t="s">
        <v>193</v>
      </c>
      <c r="D55" s="11" t="s">
        <v>194</v>
      </c>
      <c r="E55" s="11">
        <v>9</v>
      </c>
      <c r="F55" s="11" t="s">
        <v>195</v>
      </c>
      <c r="G55" s="11" t="s">
        <v>196</v>
      </c>
      <c r="H55" s="11"/>
      <c r="I55" s="11" t="s">
        <v>197</v>
      </c>
    </row>
    <row r="56" spans="1:9" ht="30">
      <c r="A56" s="11" t="s">
        <v>198</v>
      </c>
      <c r="B56" s="11" t="s">
        <v>199</v>
      </c>
      <c r="C56" s="11" t="s">
        <v>200</v>
      </c>
      <c r="D56" s="11" t="s">
        <v>178</v>
      </c>
      <c r="E56" s="11"/>
      <c r="F56" s="11" t="s">
        <v>201</v>
      </c>
      <c r="G56" s="11" t="s">
        <v>202</v>
      </c>
      <c r="H56" s="11"/>
      <c r="I56" s="11" t="s">
        <v>203</v>
      </c>
    </row>
    <row r="57" spans="1:9" ht="30">
      <c r="A57" s="11"/>
      <c r="B57" s="11"/>
      <c r="C57" s="11" t="s">
        <v>204</v>
      </c>
      <c r="D57" s="11" t="s">
        <v>205</v>
      </c>
      <c r="E57" s="11"/>
      <c r="F57" s="11" t="s">
        <v>206</v>
      </c>
      <c r="G57" s="11" t="s">
        <v>207</v>
      </c>
      <c r="H57" s="11" t="s">
        <v>208</v>
      </c>
      <c r="I57" s="11"/>
    </row>
    <row r="58" spans="1:9">
      <c r="A58" s="11" t="s">
        <v>182</v>
      </c>
      <c r="B58" s="11"/>
      <c r="C58" s="11" t="s">
        <v>183</v>
      </c>
      <c r="D58" s="11" t="s">
        <v>184</v>
      </c>
      <c r="E58" s="11"/>
      <c r="F58" s="11" t="s">
        <v>209</v>
      </c>
      <c r="G58" s="11" t="s">
        <v>186</v>
      </c>
      <c r="H58" s="11"/>
      <c r="I58" s="11"/>
    </row>
    <row r="59" spans="1:9">
      <c r="A59" s="11" t="s">
        <v>210</v>
      </c>
      <c r="B59" s="11"/>
      <c r="C59" s="11" t="s">
        <v>211</v>
      </c>
      <c r="D59" s="11" t="s">
        <v>212</v>
      </c>
      <c r="E59" s="11">
        <v>2</v>
      </c>
      <c r="F59" s="11" t="s">
        <v>213</v>
      </c>
      <c r="G59" s="11" t="s">
        <v>214</v>
      </c>
      <c r="H59" s="11"/>
      <c r="I59" s="11"/>
    </row>
    <row r="60" spans="1:9" ht="30">
      <c r="A60" s="11" t="s">
        <v>215</v>
      </c>
      <c r="B60" s="11" t="s">
        <v>216</v>
      </c>
      <c r="C60" s="11" t="s">
        <v>217</v>
      </c>
      <c r="D60" s="11" t="s">
        <v>218</v>
      </c>
      <c r="E60" s="11"/>
      <c r="F60" s="11" t="s">
        <v>219</v>
      </c>
      <c r="G60" s="11" t="s">
        <v>220</v>
      </c>
      <c r="H60" s="11"/>
      <c r="I60" s="11"/>
    </row>
    <row r="61" spans="1:9">
      <c r="A61" s="11" t="s">
        <v>221</v>
      </c>
      <c r="B61" s="11"/>
      <c r="C61" s="11" t="s">
        <v>222</v>
      </c>
      <c r="D61" s="11" t="s">
        <v>223</v>
      </c>
      <c r="E61" s="11"/>
      <c r="F61" s="11" t="s">
        <v>224</v>
      </c>
      <c r="G61" s="11" t="s">
        <v>225</v>
      </c>
      <c r="H61" s="11"/>
      <c r="I61" s="11"/>
    </row>
    <row r="62" spans="1:9" ht="30">
      <c r="A62" s="11" t="s">
        <v>226</v>
      </c>
      <c r="B62" s="11" t="s">
        <v>227</v>
      </c>
      <c r="C62" s="11" t="s">
        <v>228</v>
      </c>
      <c r="D62" s="11" t="s">
        <v>229</v>
      </c>
      <c r="E62" s="11"/>
      <c r="F62" s="11" t="s">
        <v>230</v>
      </c>
      <c r="G62" s="11" t="s">
        <v>231</v>
      </c>
      <c r="H62" s="11"/>
      <c r="I62" s="11" t="s">
        <v>232</v>
      </c>
    </row>
    <row r="63" spans="1:9">
      <c r="A63" s="11" t="s">
        <v>233</v>
      </c>
      <c r="B63" s="11" t="s">
        <v>234</v>
      </c>
      <c r="C63" s="11" t="s">
        <v>235</v>
      </c>
      <c r="D63" s="11" t="s">
        <v>236</v>
      </c>
      <c r="E63" s="13"/>
      <c r="F63" s="11" t="s">
        <v>237</v>
      </c>
      <c r="G63" s="11" t="s">
        <v>238</v>
      </c>
      <c r="H63" s="11"/>
      <c r="I63" s="11"/>
    </row>
    <row r="64" spans="1:9" ht="30">
      <c r="A64" s="11"/>
      <c r="B64" s="11"/>
      <c r="C64" s="11" t="s">
        <v>239</v>
      </c>
      <c r="D64" s="11" t="s">
        <v>240</v>
      </c>
      <c r="E64" s="13"/>
      <c r="F64" s="11" t="s">
        <v>241</v>
      </c>
      <c r="G64" s="11" t="s">
        <v>242</v>
      </c>
      <c r="H64" s="11"/>
      <c r="I64" s="11"/>
    </row>
    <row r="65" spans="1:9" ht="30">
      <c r="A65" s="11"/>
      <c r="B65" s="11" t="s">
        <v>38</v>
      </c>
      <c r="C65" s="11" t="s">
        <v>39</v>
      </c>
      <c r="D65" s="11" t="s">
        <v>40</v>
      </c>
      <c r="E65" s="11"/>
      <c r="F65" s="11" t="s">
        <v>243</v>
      </c>
      <c r="G65" s="11" t="s">
        <v>42</v>
      </c>
      <c r="H65" s="11"/>
      <c r="I65" s="11"/>
    </row>
    <row r="66" spans="1:9">
      <c r="A66" s="11" t="s">
        <v>244</v>
      </c>
      <c r="B66" s="11" t="s">
        <v>245</v>
      </c>
      <c r="C66" s="11" t="s">
        <v>246</v>
      </c>
      <c r="D66" s="11" t="s">
        <v>247</v>
      </c>
      <c r="E66" s="11"/>
      <c r="F66" s="11" t="s">
        <v>248</v>
      </c>
      <c r="G66" s="11" t="s">
        <v>249</v>
      </c>
      <c r="H66" s="11"/>
      <c r="I66" s="11"/>
    </row>
    <row r="67" spans="1:9">
      <c r="A67" s="11" t="s">
        <v>244</v>
      </c>
      <c r="B67" s="11" t="s">
        <v>245</v>
      </c>
      <c r="C67" s="11" t="s">
        <v>246</v>
      </c>
      <c r="D67" s="11" t="s">
        <v>247</v>
      </c>
      <c r="E67" s="11"/>
      <c r="F67" s="11" t="s">
        <v>250</v>
      </c>
      <c r="G67" s="11" t="s">
        <v>251</v>
      </c>
      <c r="H67" s="11"/>
      <c r="I67" s="11"/>
    </row>
    <row r="68" spans="1:9">
      <c r="A68" s="11"/>
      <c r="B68" s="11"/>
      <c r="C68" s="11" t="s">
        <v>252</v>
      </c>
      <c r="D68" s="11" t="s">
        <v>253</v>
      </c>
      <c r="E68" s="11">
        <v>2</v>
      </c>
      <c r="F68" s="11" t="s">
        <v>254</v>
      </c>
      <c r="G68" s="11" t="s">
        <v>255</v>
      </c>
      <c r="H68" s="11"/>
      <c r="I68" s="11"/>
    </row>
    <row r="69" spans="1:9">
      <c r="A69" s="11"/>
      <c r="B69" s="11"/>
      <c r="C69" s="11" t="s">
        <v>252</v>
      </c>
      <c r="D69" s="11" t="s">
        <v>253</v>
      </c>
      <c r="E69" s="11">
        <v>2</v>
      </c>
      <c r="F69" s="11" t="s">
        <v>256</v>
      </c>
      <c r="G69" s="11" t="s">
        <v>255</v>
      </c>
      <c r="H69" s="11"/>
      <c r="I69" s="11"/>
    </row>
    <row r="70" spans="1:9">
      <c r="A70" s="11"/>
      <c r="B70" s="11"/>
      <c r="C70" s="11" t="s">
        <v>252</v>
      </c>
      <c r="D70" s="11" t="s">
        <v>253</v>
      </c>
      <c r="E70" s="11">
        <v>1</v>
      </c>
      <c r="F70" s="11" t="s">
        <v>257</v>
      </c>
      <c r="G70" s="11" t="s">
        <v>255</v>
      </c>
      <c r="H70" s="11"/>
      <c r="I70" s="11"/>
    </row>
    <row r="71" spans="1:9">
      <c r="A71" s="11" t="s">
        <v>244</v>
      </c>
      <c r="B71" s="11" t="s">
        <v>245</v>
      </c>
      <c r="C71" s="11" t="s">
        <v>246</v>
      </c>
      <c r="D71" s="11" t="s">
        <v>247</v>
      </c>
      <c r="E71" s="11"/>
      <c r="F71" s="11" t="s">
        <v>258</v>
      </c>
      <c r="G71" s="11" t="s">
        <v>249</v>
      </c>
      <c r="H71" s="11"/>
      <c r="I71" s="11"/>
    </row>
    <row r="72" spans="1:9">
      <c r="A72" s="11"/>
      <c r="B72" s="11"/>
      <c r="C72" s="11" t="s">
        <v>252</v>
      </c>
      <c r="D72" s="11" t="s">
        <v>253</v>
      </c>
      <c r="E72" s="11">
        <v>1</v>
      </c>
      <c r="F72" s="11" t="s">
        <v>259</v>
      </c>
      <c r="G72" s="11" t="s">
        <v>255</v>
      </c>
      <c r="H72" s="11"/>
      <c r="I72" s="11"/>
    </row>
    <row r="73" spans="1:9">
      <c r="A73" s="11"/>
      <c r="B73" s="11"/>
      <c r="C73" s="11" t="s">
        <v>252</v>
      </c>
      <c r="D73" s="11" t="s">
        <v>253</v>
      </c>
      <c r="E73" s="11">
        <v>2</v>
      </c>
      <c r="F73" s="11" t="s">
        <v>260</v>
      </c>
      <c r="G73" s="11" t="s">
        <v>255</v>
      </c>
      <c r="H73" s="11"/>
      <c r="I73" s="11"/>
    </row>
    <row r="74" spans="1:9">
      <c r="A74" s="11"/>
      <c r="B74" s="11"/>
      <c r="C74" s="11" t="s">
        <v>252</v>
      </c>
      <c r="D74" s="11" t="s">
        <v>253</v>
      </c>
      <c r="E74" s="11">
        <v>1</v>
      </c>
      <c r="F74" s="11" t="s">
        <v>261</v>
      </c>
      <c r="G74" s="11" t="s">
        <v>255</v>
      </c>
      <c r="H74" s="11"/>
      <c r="I74" s="11"/>
    </row>
    <row r="75" spans="1:9">
      <c r="A75" s="11" t="s">
        <v>262</v>
      </c>
      <c r="B75" s="11"/>
      <c r="C75" s="11" t="s">
        <v>263</v>
      </c>
      <c r="D75" s="11" t="s">
        <v>264</v>
      </c>
      <c r="E75" s="11"/>
      <c r="F75" s="11" t="s">
        <v>265</v>
      </c>
      <c r="G75" s="11" t="s">
        <v>266</v>
      </c>
      <c r="H75" s="11"/>
      <c r="I75" s="11"/>
    </row>
    <row r="76" spans="1:9">
      <c r="A76" s="11" t="s">
        <v>267</v>
      </c>
      <c r="B76" s="11"/>
      <c r="C76" s="11" t="s">
        <v>268</v>
      </c>
      <c r="D76" s="11" t="s">
        <v>269</v>
      </c>
      <c r="E76" s="11"/>
      <c r="F76" s="11" t="s">
        <v>270</v>
      </c>
      <c r="G76" s="11" t="s">
        <v>271</v>
      </c>
      <c r="H76" s="11"/>
      <c r="I76" s="11"/>
    </row>
    <row r="77" spans="1:9">
      <c r="A77" s="11" t="s">
        <v>272</v>
      </c>
      <c r="B77" s="11" t="s">
        <v>273</v>
      </c>
      <c r="C77" s="11" t="s">
        <v>274</v>
      </c>
      <c r="D77" s="11" t="s">
        <v>275</v>
      </c>
      <c r="E77" s="11"/>
      <c r="F77" s="11" t="s">
        <v>276</v>
      </c>
      <c r="G77" s="11" t="s">
        <v>277</v>
      </c>
      <c r="H77" s="11"/>
      <c r="I77" s="11"/>
    </row>
    <row r="78" spans="1:9">
      <c r="A78" s="11" t="s">
        <v>278</v>
      </c>
      <c r="B78" s="11" t="s">
        <v>279</v>
      </c>
      <c r="C78" s="11" t="s">
        <v>280</v>
      </c>
      <c r="D78" s="11" t="s">
        <v>281</v>
      </c>
      <c r="E78" s="11"/>
      <c r="F78" s="11" t="s">
        <v>282</v>
      </c>
      <c r="G78" s="11" t="s">
        <v>283</v>
      </c>
      <c r="H78" s="11"/>
      <c r="I78" s="11"/>
    </row>
    <row r="79" spans="1:9">
      <c r="A79" s="11" t="s">
        <v>284</v>
      </c>
      <c r="B79" s="11" t="s">
        <v>285</v>
      </c>
      <c r="C79" s="11" t="s">
        <v>286</v>
      </c>
      <c r="D79" s="11" t="s">
        <v>287</v>
      </c>
      <c r="E79" s="11"/>
      <c r="F79" s="11" t="s">
        <v>288</v>
      </c>
      <c r="G79" s="11" t="s">
        <v>289</v>
      </c>
      <c r="H79" s="11"/>
      <c r="I79" s="11"/>
    </row>
    <row r="80" spans="1:9">
      <c r="A80" s="11" t="s">
        <v>290</v>
      </c>
      <c r="B80" s="11" t="s">
        <v>291</v>
      </c>
      <c r="C80" s="11" t="s">
        <v>292</v>
      </c>
      <c r="D80" s="11" t="s">
        <v>293</v>
      </c>
      <c r="E80" s="11"/>
      <c r="F80" s="11" t="s">
        <v>294</v>
      </c>
      <c r="G80" s="11" t="s">
        <v>295</v>
      </c>
      <c r="H80" s="11"/>
      <c r="I80" s="11"/>
    </row>
    <row r="81" spans="1:9" ht="30">
      <c r="A81" s="11" t="s">
        <v>296</v>
      </c>
      <c r="B81" s="11" t="s">
        <v>297</v>
      </c>
      <c r="C81" s="11" t="s">
        <v>298</v>
      </c>
      <c r="D81" s="11" t="s">
        <v>299</v>
      </c>
      <c r="E81" s="11"/>
      <c r="F81" s="11" t="s">
        <v>300</v>
      </c>
      <c r="G81" s="11" t="s">
        <v>301</v>
      </c>
      <c r="H81" s="11"/>
      <c r="I81" s="11"/>
    </row>
    <row r="82" spans="1:9" ht="30">
      <c r="A82" s="11" t="s">
        <v>302</v>
      </c>
      <c r="B82" s="11" t="s">
        <v>303</v>
      </c>
      <c r="C82" s="11" t="s">
        <v>304</v>
      </c>
      <c r="D82" s="11" t="s">
        <v>305</v>
      </c>
      <c r="E82" s="11"/>
      <c r="F82" s="11" t="s">
        <v>306</v>
      </c>
      <c r="G82" s="11" t="s">
        <v>307</v>
      </c>
      <c r="H82" s="11"/>
      <c r="I82" s="11" t="s">
        <v>308</v>
      </c>
    </row>
    <row r="83" spans="1:9" ht="30">
      <c r="A83" s="11" t="s">
        <v>309</v>
      </c>
      <c r="B83" s="11"/>
      <c r="C83" s="11" t="s">
        <v>310</v>
      </c>
      <c r="D83" s="11" t="s">
        <v>311</v>
      </c>
      <c r="E83" s="11"/>
      <c r="F83" s="11" t="s">
        <v>312</v>
      </c>
      <c r="G83" s="11" t="s">
        <v>313</v>
      </c>
      <c r="H83" s="11"/>
      <c r="I83" s="11" t="s">
        <v>314</v>
      </c>
    </row>
    <row r="84" spans="1:9">
      <c r="A84" s="11" t="s">
        <v>315</v>
      </c>
      <c r="B84" s="11"/>
      <c r="C84" s="11" t="s">
        <v>316</v>
      </c>
      <c r="D84" s="11" t="s">
        <v>317</v>
      </c>
      <c r="E84" s="11"/>
      <c r="F84" s="11" t="s">
        <v>318</v>
      </c>
      <c r="G84" s="11" t="s">
        <v>319</v>
      </c>
      <c r="H84" s="11"/>
      <c r="I84" s="11" t="s">
        <v>320</v>
      </c>
    </row>
    <row r="85" spans="1:9">
      <c r="A85" s="11" t="s">
        <v>321</v>
      </c>
      <c r="B85" s="11" t="s">
        <v>322</v>
      </c>
      <c r="C85" s="11" t="s">
        <v>323</v>
      </c>
      <c r="D85" s="11" t="s">
        <v>324</v>
      </c>
      <c r="E85" s="11"/>
      <c r="F85" s="11" t="s">
        <v>325</v>
      </c>
      <c r="G85" s="11" t="s">
        <v>326</v>
      </c>
      <c r="H85" s="11"/>
      <c r="I85" s="11" t="s">
        <v>327</v>
      </c>
    </row>
    <row r="86" spans="1:9">
      <c r="A86" s="11"/>
      <c r="B86" s="11" t="s">
        <v>328</v>
      </c>
      <c r="C86" s="11" t="s">
        <v>329</v>
      </c>
      <c r="D86" s="11" t="s">
        <v>330</v>
      </c>
      <c r="E86" s="11"/>
      <c r="F86" s="11" t="s">
        <v>331</v>
      </c>
      <c r="G86" s="11" t="s">
        <v>332</v>
      </c>
      <c r="H86" s="11"/>
      <c r="I86" s="11"/>
    </row>
    <row r="87" spans="1:9" ht="45">
      <c r="A87" s="11" t="s">
        <v>333</v>
      </c>
      <c r="B87" s="11" t="s">
        <v>334</v>
      </c>
      <c r="C87" s="11" t="s">
        <v>335</v>
      </c>
      <c r="D87" s="11" t="s">
        <v>336</v>
      </c>
      <c r="E87" s="11"/>
      <c r="F87" s="11" t="s">
        <v>337</v>
      </c>
      <c r="G87" s="11" t="s">
        <v>338</v>
      </c>
      <c r="H87" s="11"/>
      <c r="I87" s="11"/>
    </row>
    <row r="88" spans="1:9">
      <c r="A88" s="11" t="s">
        <v>339</v>
      </c>
      <c r="B88" s="11" t="s">
        <v>340</v>
      </c>
      <c r="C88" s="11" t="s">
        <v>341</v>
      </c>
      <c r="D88" s="11" t="s">
        <v>342</v>
      </c>
      <c r="E88" s="11"/>
      <c r="F88" s="11" t="s">
        <v>343</v>
      </c>
      <c r="G88" s="11" t="s">
        <v>344</v>
      </c>
      <c r="H88" s="11"/>
      <c r="I88" s="11" t="s">
        <v>345</v>
      </c>
    </row>
    <row r="89" spans="1:9" ht="30">
      <c r="A89" s="11" t="s">
        <v>346</v>
      </c>
      <c r="B89" s="11" t="s">
        <v>291</v>
      </c>
      <c r="C89" s="11" t="s">
        <v>347</v>
      </c>
      <c r="D89" s="11" t="s">
        <v>348</v>
      </c>
      <c r="E89" s="11"/>
      <c r="F89" s="11" t="s">
        <v>349</v>
      </c>
      <c r="G89" s="11" t="s">
        <v>350</v>
      </c>
      <c r="H89" s="11"/>
      <c r="I89" s="11" t="s">
        <v>351</v>
      </c>
    </row>
    <row r="90" spans="1:9">
      <c r="A90" s="11"/>
      <c r="B90" s="11" t="s">
        <v>352</v>
      </c>
      <c r="C90" s="11" t="s">
        <v>353</v>
      </c>
      <c r="D90" s="11" t="s">
        <v>354</v>
      </c>
      <c r="E90" s="11">
        <v>3</v>
      </c>
      <c r="F90" s="11" t="s">
        <v>355</v>
      </c>
      <c r="G90" s="11" t="s">
        <v>356</v>
      </c>
      <c r="H90" s="11"/>
      <c r="I90" s="11"/>
    </row>
    <row r="91" spans="1:9" ht="30">
      <c r="A91" s="11" t="s">
        <v>357</v>
      </c>
      <c r="B91" s="11" t="s">
        <v>358</v>
      </c>
      <c r="C91" s="11" t="s">
        <v>359</v>
      </c>
      <c r="D91" s="11" t="s">
        <v>360</v>
      </c>
      <c r="E91" s="11"/>
      <c r="F91" s="11" t="s">
        <v>361</v>
      </c>
      <c r="G91" s="11" t="s">
        <v>362</v>
      </c>
      <c r="H91" s="11"/>
      <c r="I91" s="11" t="s">
        <v>363</v>
      </c>
    </row>
    <row r="92" spans="1:9">
      <c r="A92" s="11" t="s">
        <v>364</v>
      </c>
      <c r="B92" s="11" t="s">
        <v>365</v>
      </c>
      <c r="C92" s="11" t="s">
        <v>366</v>
      </c>
      <c r="D92" s="11" t="s">
        <v>367</v>
      </c>
      <c r="E92" s="11"/>
      <c r="F92" s="11" t="s">
        <v>368</v>
      </c>
      <c r="G92" s="11" t="s">
        <v>369</v>
      </c>
      <c r="H92" s="11"/>
      <c r="I92" s="11"/>
    </row>
    <row r="93" spans="1:9">
      <c r="A93" s="11" t="s">
        <v>221</v>
      </c>
      <c r="B93" s="11"/>
      <c r="C93" s="11" t="s">
        <v>222</v>
      </c>
      <c r="D93" s="11" t="s">
        <v>370</v>
      </c>
      <c r="E93" s="11"/>
      <c r="F93" s="11" t="s">
        <v>371</v>
      </c>
      <c r="G93" s="11" t="s">
        <v>225</v>
      </c>
      <c r="H93" s="11"/>
      <c r="I93" s="11"/>
    </row>
    <row r="94" spans="1:9" ht="30">
      <c r="A94" s="11" t="s">
        <v>372</v>
      </c>
      <c r="B94" s="11" t="s">
        <v>373</v>
      </c>
      <c r="C94" s="11" t="s">
        <v>374</v>
      </c>
      <c r="D94" s="11" t="s">
        <v>375</v>
      </c>
      <c r="E94" s="11">
        <v>1</v>
      </c>
      <c r="F94" s="11" t="s">
        <v>376</v>
      </c>
      <c r="G94" s="11" t="s">
        <v>377</v>
      </c>
      <c r="H94" s="11"/>
      <c r="I94" s="11"/>
    </row>
    <row r="95" spans="1:9" ht="30">
      <c r="A95" s="11" t="s">
        <v>378</v>
      </c>
      <c r="B95" s="11" t="s">
        <v>379</v>
      </c>
      <c r="C95" s="11" t="s">
        <v>380</v>
      </c>
      <c r="D95" s="11" t="s">
        <v>381</v>
      </c>
      <c r="E95" s="11"/>
      <c r="F95" s="11" t="s">
        <v>382</v>
      </c>
      <c r="G95" s="11" t="s">
        <v>383</v>
      </c>
      <c r="H95" s="11"/>
      <c r="I95" s="11"/>
    </row>
    <row r="96" spans="1:9" ht="30">
      <c r="A96" s="11" t="s">
        <v>384</v>
      </c>
      <c r="B96" s="11" t="s">
        <v>385</v>
      </c>
      <c r="C96" s="11" t="s">
        <v>386</v>
      </c>
      <c r="D96" s="11" t="s">
        <v>293</v>
      </c>
      <c r="E96" s="11"/>
      <c r="F96" s="11" t="s">
        <v>387</v>
      </c>
      <c r="G96" s="11" t="s">
        <v>388</v>
      </c>
      <c r="H96" s="11"/>
      <c r="I96" s="11"/>
    </row>
    <row r="97" spans="1:9">
      <c r="A97" s="11" t="s">
        <v>389</v>
      </c>
      <c r="B97" s="11" t="s">
        <v>390</v>
      </c>
      <c r="C97" s="11" t="s">
        <v>391</v>
      </c>
      <c r="D97" s="11" t="s">
        <v>392</v>
      </c>
      <c r="E97" s="11"/>
      <c r="F97" s="11" t="s">
        <v>393</v>
      </c>
      <c r="G97" s="11" t="s">
        <v>394</v>
      </c>
      <c r="H97" s="11"/>
      <c r="I97" s="11" t="s">
        <v>395</v>
      </c>
    </row>
    <row r="98" spans="1:9" ht="30">
      <c r="A98" s="11" t="s">
        <v>396</v>
      </c>
      <c r="B98" s="11"/>
      <c r="C98" s="11" t="s">
        <v>397</v>
      </c>
      <c r="D98" s="11" t="s">
        <v>398</v>
      </c>
      <c r="E98" s="11"/>
      <c r="F98" s="11" t="s">
        <v>399</v>
      </c>
      <c r="G98" s="11" t="s">
        <v>400</v>
      </c>
      <c r="H98" s="11"/>
      <c r="I98" s="11"/>
    </row>
    <row r="99" spans="1:9">
      <c r="A99" s="11" t="s">
        <v>401</v>
      </c>
      <c r="B99" s="11"/>
      <c r="C99" s="11" t="s">
        <v>402</v>
      </c>
      <c r="D99" s="11" t="s">
        <v>403</v>
      </c>
      <c r="E99" s="11"/>
      <c r="F99" s="11" t="s">
        <v>404</v>
      </c>
      <c r="G99" s="11" t="s">
        <v>405</v>
      </c>
      <c r="H99" s="11"/>
      <c r="I99" s="11"/>
    </row>
    <row r="100" spans="1:9" ht="30">
      <c r="A100" s="11" t="s">
        <v>406</v>
      </c>
      <c r="B100" s="11" t="s">
        <v>407</v>
      </c>
      <c r="C100" s="11" t="s">
        <v>408</v>
      </c>
      <c r="D100" s="11" t="s">
        <v>409</v>
      </c>
      <c r="E100" s="11"/>
      <c r="F100" s="11" t="s">
        <v>410</v>
      </c>
      <c r="G100" s="11" t="s">
        <v>411</v>
      </c>
      <c r="H100" s="11"/>
      <c r="I100" s="11" t="s">
        <v>351</v>
      </c>
    </row>
    <row r="101" spans="1:9">
      <c r="A101" s="11" t="s">
        <v>412</v>
      </c>
      <c r="B101" s="11"/>
      <c r="C101" s="11" t="s">
        <v>413</v>
      </c>
      <c r="D101" s="11" t="s">
        <v>414</v>
      </c>
      <c r="E101" s="11"/>
      <c r="F101" s="11" t="s">
        <v>415</v>
      </c>
      <c r="G101" s="11" t="s">
        <v>416</v>
      </c>
      <c r="H101" s="11"/>
      <c r="I101" s="11" t="s">
        <v>417</v>
      </c>
    </row>
    <row r="102" spans="1:9">
      <c r="A102" s="11" t="s">
        <v>418</v>
      </c>
      <c r="B102" s="11"/>
      <c r="C102" s="11" t="s">
        <v>419</v>
      </c>
      <c r="D102" s="11" t="s">
        <v>420</v>
      </c>
      <c r="E102" s="11"/>
      <c r="F102" s="11" t="s">
        <v>421</v>
      </c>
      <c r="G102" s="11" t="s">
        <v>422</v>
      </c>
      <c r="H102" s="11"/>
      <c r="I102" s="11" t="s">
        <v>417</v>
      </c>
    </row>
    <row r="103" spans="1:9" ht="30">
      <c r="A103" s="11"/>
      <c r="B103" s="11"/>
      <c r="C103" s="11" t="s">
        <v>423</v>
      </c>
      <c r="D103" s="11" t="s">
        <v>424</v>
      </c>
      <c r="E103" s="11"/>
      <c r="F103" s="11" t="s">
        <v>425</v>
      </c>
      <c r="G103" s="11" t="s">
        <v>426</v>
      </c>
      <c r="H103" s="11"/>
      <c r="I103" s="11" t="s">
        <v>427</v>
      </c>
    </row>
    <row r="104" spans="1:9" ht="30">
      <c r="A104" s="11"/>
      <c r="B104" s="11"/>
      <c r="C104" s="11" t="s">
        <v>428</v>
      </c>
      <c r="D104" s="11" t="s">
        <v>429</v>
      </c>
      <c r="E104" s="11"/>
      <c r="F104" s="11" t="s">
        <v>430</v>
      </c>
      <c r="G104" s="11" t="s">
        <v>431</v>
      </c>
      <c r="H104" s="11"/>
      <c r="I104" s="11"/>
    </row>
    <row r="105" spans="1:9" ht="30">
      <c r="A105" s="11" t="s">
        <v>432</v>
      </c>
      <c r="B105" s="11"/>
      <c r="C105" s="11" t="s">
        <v>433</v>
      </c>
      <c r="D105" s="11" t="s">
        <v>434</v>
      </c>
      <c r="E105" s="11"/>
      <c r="F105" s="11" t="s">
        <v>435</v>
      </c>
      <c r="G105" s="11" t="s">
        <v>436</v>
      </c>
      <c r="H105" s="11"/>
      <c r="I105" s="11"/>
    </row>
    <row r="106" spans="1:9">
      <c r="A106" s="11" t="s">
        <v>437</v>
      </c>
      <c r="B106" s="11" t="s">
        <v>438</v>
      </c>
      <c r="C106" s="11" t="s">
        <v>439</v>
      </c>
      <c r="D106" s="11" t="s">
        <v>440</v>
      </c>
      <c r="E106" s="11"/>
      <c r="F106" s="11">
        <v>59937</v>
      </c>
      <c r="G106" s="11" t="s">
        <v>441</v>
      </c>
      <c r="H106" s="11"/>
      <c r="I106" s="11"/>
    </row>
    <row r="107" spans="1:9" ht="30">
      <c r="A107" s="11" t="s">
        <v>442</v>
      </c>
      <c r="B107" s="11" t="s">
        <v>443</v>
      </c>
      <c r="C107" s="11" t="s">
        <v>444</v>
      </c>
      <c r="D107" s="11" t="s">
        <v>445</v>
      </c>
      <c r="E107" s="11"/>
      <c r="F107" s="11">
        <v>60198</v>
      </c>
      <c r="G107" s="11" t="s">
        <v>446</v>
      </c>
      <c r="H107" s="11"/>
      <c r="I107" s="11"/>
    </row>
    <row r="108" spans="1:9" ht="30">
      <c r="A108" s="11" t="s">
        <v>447</v>
      </c>
      <c r="B108" s="11"/>
      <c r="C108" s="11" t="s">
        <v>448</v>
      </c>
      <c r="D108" s="11" t="s">
        <v>449</v>
      </c>
      <c r="E108" s="11"/>
      <c r="F108" s="11">
        <v>60284</v>
      </c>
      <c r="G108" s="11" t="s">
        <v>450</v>
      </c>
      <c r="H108" s="11"/>
      <c r="I108" s="11"/>
    </row>
    <row r="109" spans="1:9" ht="30">
      <c r="A109" s="11" t="s">
        <v>451</v>
      </c>
      <c r="B109" s="11" t="s">
        <v>452</v>
      </c>
      <c r="C109" s="11" t="s">
        <v>453</v>
      </c>
      <c r="D109" s="11" t="s">
        <v>454</v>
      </c>
      <c r="E109" s="11"/>
      <c r="F109" s="11">
        <v>60894</v>
      </c>
      <c r="G109" s="11" t="s">
        <v>455</v>
      </c>
      <c r="H109" s="11"/>
      <c r="I109" s="11"/>
    </row>
    <row r="110" spans="1:9" ht="30">
      <c r="A110" s="11" t="s">
        <v>456</v>
      </c>
      <c r="B110" s="11" t="s">
        <v>457</v>
      </c>
      <c r="C110" s="11" t="s">
        <v>458</v>
      </c>
      <c r="D110" s="11" t="s">
        <v>459</v>
      </c>
      <c r="E110" s="11"/>
      <c r="F110" s="11">
        <v>60961</v>
      </c>
      <c r="G110" s="11" t="s">
        <v>460</v>
      </c>
      <c r="H110" s="11"/>
      <c r="I110" s="11" t="s">
        <v>461</v>
      </c>
    </row>
    <row r="111" spans="1:9" ht="30">
      <c r="A111" s="11" t="s">
        <v>462</v>
      </c>
      <c r="B111" s="11" t="s">
        <v>463</v>
      </c>
      <c r="C111" s="11" t="s">
        <v>464</v>
      </c>
      <c r="D111" s="11" t="s">
        <v>465</v>
      </c>
      <c r="E111" s="11"/>
      <c r="F111" s="11" t="s">
        <v>466</v>
      </c>
      <c r="G111" s="11" t="s">
        <v>467</v>
      </c>
      <c r="H111" s="11"/>
      <c r="I111" s="11"/>
    </row>
    <row r="112" spans="1:9" ht="30">
      <c r="A112" s="11" t="s">
        <v>468</v>
      </c>
      <c r="B112" s="11" t="s">
        <v>463</v>
      </c>
      <c r="C112" s="11" t="s">
        <v>464</v>
      </c>
      <c r="D112" s="11" t="s">
        <v>469</v>
      </c>
      <c r="E112" s="11"/>
      <c r="F112" s="11">
        <v>61893</v>
      </c>
      <c r="G112" s="11" t="s">
        <v>467</v>
      </c>
      <c r="H112" s="11"/>
      <c r="I112" s="11"/>
    </row>
    <row r="113" spans="1:9">
      <c r="A113" s="11" t="s">
        <v>470</v>
      </c>
      <c r="B113" s="11" t="s">
        <v>471</v>
      </c>
      <c r="C113" s="11" t="s">
        <v>472</v>
      </c>
      <c r="D113" s="11" t="s">
        <v>473</v>
      </c>
      <c r="E113" s="11"/>
      <c r="F113" s="11">
        <v>61997</v>
      </c>
      <c r="G113" s="11" t="s">
        <v>474</v>
      </c>
      <c r="H113" s="11"/>
      <c r="I113" s="11" t="s">
        <v>475</v>
      </c>
    </row>
    <row r="114" spans="1:9">
      <c r="A114" s="11" t="s">
        <v>470</v>
      </c>
      <c r="B114" s="11" t="s">
        <v>471</v>
      </c>
      <c r="C114" s="11" t="s">
        <v>472</v>
      </c>
      <c r="D114" s="11" t="s">
        <v>473</v>
      </c>
      <c r="E114" s="11"/>
      <c r="F114" s="11">
        <v>61998</v>
      </c>
      <c r="G114" s="11" t="s">
        <v>474</v>
      </c>
      <c r="H114" s="11"/>
      <c r="I114" s="11" t="s">
        <v>475</v>
      </c>
    </row>
    <row r="115" spans="1:9" ht="30">
      <c r="A115" s="11" t="s">
        <v>476</v>
      </c>
      <c r="B115" s="11"/>
      <c r="C115" s="11" t="s">
        <v>477</v>
      </c>
      <c r="D115" s="11" t="s">
        <v>478</v>
      </c>
      <c r="E115" s="11"/>
      <c r="F115" s="11" t="s">
        <v>479</v>
      </c>
      <c r="G115" s="11" t="s">
        <v>480</v>
      </c>
      <c r="H115" s="11"/>
      <c r="I115" s="11"/>
    </row>
    <row r="116" spans="1:9">
      <c r="A116" s="11"/>
      <c r="B116" s="11"/>
      <c r="C116" s="11" t="s">
        <v>481</v>
      </c>
      <c r="D116" s="11" t="s">
        <v>482</v>
      </c>
      <c r="E116" s="11"/>
      <c r="F116" s="11">
        <v>62077</v>
      </c>
      <c r="G116" s="11" t="s">
        <v>483</v>
      </c>
      <c r="H116" s="11"/>
      <c r="I116" s="11"/>
    </row>
    <row r="117" spans="1:9">
      <c r="A117" s="11" t="s">
        <v>484</v>
      </c>
      <c r="B117" s="11"/>
      <c r="C117" s="11" t="s">
        <v>485</v>
      </c>
      <c r="D117" s="11" t="s">
        <v>486</v>
      </c>
      <c r="E117" s="11"/>
      <c r="F117" s="11">
        <v>64373</v>
      </c>
      <c r="G117" s="11" t="s">
        <v>487</v>
      </c>
      <c r="H117" s="11"/>
      <c r="I117" s="11"/>
    </row>
    <row r="118" spans="1:9">
      <c r="A118" s="11" t="s">
        <v>488</v>
      </c>
      <c r="B118" s="11" t="s">
        <v>489</v>
      </c>
      <c r="C118" s="11" t="s">
        <v>490</v>
      </c>
      <c r="D118" s="11" t="s">
        <v>491</v>
      </c>
      <c r="E118" s="11"/>
      <c r="F118" s="11" t="s">
        <v>492</v>
      </c>
      <c r="G118" s="11" t="s">
        <v>493</v>
      </c>
      <c r="H118" s="11"/>
      <c r="I118" s="11" t="s">
        <v>494</v>
      </c>
    </row>
    <row r="119" spans="1:9" ht="30">
      <c r="A119" s="11" t="s">
        <v>126</v>
      </c>
      <c r="B119" s="11" t="s">
        <v>127</v>
      </c>
      <c r="C119" s="11" t="s">
        <v>128</v>
      </c>
      <c r="D119" s="11" t="s">
        <v>129</v>
      </c>
      <c r="E119" s="11"/>
      <c r="F119" s="11" t="s">
        <v>495</v>
      </c>
      <c r="G119" s="11" t="s">
        <v>496</v>
      </c>
      <c r="H119" s="11"/>
      <c r="I119" s="11"/>
    </row>
    <row r="120" spans="1:9" ht="30">
      <c r="A120" s="11" t="s">
        <v>126</v>
      </c>
      <c r="B120" s="11" t="s">
        <v>127</v>
      </c>
      <c r="C120" s="11" t="s">
        <v>128</v>
      </c>
      <c r="D120" s="11" t="s">
        <v>129</v>
      </c>
      <c r="E120" s="11"/>
      <c r="F120" s="11" t="s">
        <v>497</v>
      </c>
      <c r="G120" s="11" t="s">
        <v>496</v>
      </c>
      <c r="H120" s="11"/>
      <c r="I120" s="11"/>
    </row>
    <row r="121" spans="1:9" ht="30">
      <c r="A121" s="11" t="s">
        <v>126</v>
      </c>
      <c r="B121" s="11" t="s">
        <v>127</v>
      </c>
      <c r="C121" s="11" t="s">
        <v>128</v>
      </c>
      <c r="D121" s="11" t="s">
        <v>129</v>
      </c>
      <c r="E121" s="11"/>
      <c r="F121" s="11" t="s">
        <v>498</v>
      </c>
      <c r="G121" s="11" t="s">
        <v>496</v>
      </c>
      <c r="H121" s="11"/>
      <c r="I121" s="11"/>
    </row>
    <row r="122" spans="1:9" ht="30">
      <c r="A122" s="11" t="s">
        <v>126</v>
      </c>
      <c r="B122" s="11" t="s">
        <v>127</v>
      </c>
      <c r="C122" s="11" t="s">
        <v>128</v>
      </c>
      <c r="D122" s="11" t="s">
        <v>129</v>
      </c>
      <c r="E122" s="11"/>
      <c r="F122" s="11" t="s">
        <v>499</v>
      </c>
      <c r="G122" s="11" t="s">
        <v>496</v>
      </c>
      <c r="H122" s="11"/>
      <c r="I122" s="11"/>
    </row>
    <row r="123" spans="1:9" ht="45">
      <c r="A123" s="11"/>
      <c r="B123" s="11"/>
      <c r="C123" s="11" t="s">
        <v>500</v>
      </c>
      <c r="D123" s="11" t="s">
        <v>501</v>
      </c>
      <c r="E123" s="13"/>
      <c r="F123" s="11" t="s">
        <v>502</v>
      </c>
      <c r="G123" s="11" t="s">
        <v>503</v>
      </c>
      <c r="H123" s="11" t="s">
        <v>504</v>
      </c>
      <c r="I123" s="11" t="s">
        <v>505</v>
      </c>
    </row>
    <row r="124" spans="1:9">
      <c r="A124" s="11"/>
      <c r="B124" s="11"/>
      <c r="C124" s="11" t="s">
        <v>506</v>
      </c>
      <c r="D124" s="11" t="s">
        <v>507</v>
      </c>
      <c r="E124" s="13"/>
      <c r="F124" s="11" t="s">
        <v>508</v>
      </c>
      <c r="G124" s="11" t="s">
        <v>509</v>
      </c>
      <c r="H124" s="11"/>
      <c r="I124" s="11"/>
    </row>
    <row r="125" spans="1:9" ht="30">
      <c r="A125" s="12"/>
      <c r="B125" s="11"/>
      <c r="C125" s="11" t="s">
        <v>510</v>
      </c>
      <c r="D125" s="11" t="s">
        <v>511</v>
      </c>
      <c r="E125" s="11"/>
      <c r="F125" s="11" t="s">
        <v>512</v>
      </c>
      <c r="G125" s="11" t="s">
        <v>513</v>
      </c>
      <c r="H125" s="11" t="s">
        <v>514</v>
      </c>
      <c r="I125" s="11"/>
    </row>
    <row r="126" spans="1:9">
      <c r="A126" s="11" t="s">
        <v>515</v>
      </c>
      <c r="B126" s="11" t="s">
        <v>516</v>
      </c>
      <c r="C126" s="11" t="s">
        <v>517</v>
      </c>
      <c r="D126" s="11" t="s">
        <v>518</v>
      </c>
      <c r="E126" s="11"/>
      <c r="F126" s="11" t="s">
        <v>519</v>
      </c>
      <c r="G126" s="11" t="s">
        <v>520</v>
      </c>
      <c r="H126" s="11"/>
      <c r="I126" s="11" t="s">
        <v>521</v>
      </c>
    </row>
    <row r="127" spans="1:9">
      <c r="A127" s="11" t="s">
        <v>522</v>
      </c>
      <c r="B127" s="11"/>
      <c r="C127" s="11" t="s">
        <v>523</v>
      </c>
      <c r="D127" s="11" t="s">
        <v>524</v>
      </c>
      <c r="E127" s="11"/>
      <c r="F127" s="11" t="s">
        <v>525</v>
      </c>
      <c r="G127" s="11" t="s">
        <v>526</v>
      </c>
      <c r="H127" s="11"/>
      <c r="I127" s="11" t="s">
        <v>527</v>
      </c>
    </row>
    <row r="128" spans="1:9">
      <c r="A128" s="11" t="s">
        <v>528</v>
      </c>
      <c r="B128" s="11" t="s">
        <v>529</v>
      </c>
      <c r="C128" s="11" t="s">
        <v>530</v>
      </c>
      <c r="D128" s="11" t="s">
        <v>531</v>
      </c>
      <c r="E128" s="11"/>
      <c r="F128" s="11" t="s">
        <v>532</v>
      </c>
      <c r="G128" s="11" t="s">
        <v>533</v>
      </c>
      <c r="H128" s="11"/>
      <c r="I128" s="11"/>
    </row>
    <row r="129" spans="1:9">
      <c r="A129" s="11" t="s">
        <v>534</v>
      </c>
      <c r="B129" s="11"/>
      <c r="C129" s="11" t="s">
        <v>535</v>
      </c>
      <c r="D129" s="11" t="s">
        <v>536</v>
      </c>
      <c r="E129" s="11"/>
      <c r="F129" s="11" t="s">
        <v>537</v>
      </c>
      <c r="G129" s="11" t="s">
        <v>538</v>
      </c>
      <c r="H129" s="11"/>
      <c r="I129" s="11"/>
    </row>
    <row r="130" spans="1:9" ht="30">
      <c r="A130" s="11"/>
      <c r="B130" s="11" t="s">
        <v>539</v>
      </c>
      <c r="C130" s="11" t="s">
        <v>540</v>
      </c>
      <c r="D130" s="11" t="s">
        <v>541</v>
      </c>
      <c r="E130" s="11"/>
      <c r="F130" s="11" t="s">
        <v>542</v>
      </c>
      <c r="G130" s="11" t="s">
        <v>543</v>
      </c>
      <c r="H130" s="11"/>
      <c r="I130" s="11" t="s">
        <v>544</v>
      </c>
    </row>
    <row r="131" spans="1:9" ht="30">
      <c r="A131" s="11" t="s">
        <v>545</v>
      </c>
      <c r="B131" s="11" t="s">
        <v>546</v>
      </c>
      <c r="C131" s="11" t="s">
        <v>547</v>
      </c>
      <c r="D131" s="11" t="s">
        <v>548</v>
      </c>
      <c r="E131" s="11"/>
      <c r="F131" s="11" t="s">
        <v>549</v>
      </c>
      <c r="G131" s="11" t="s">
        <v>550</v>
      </c>
      <c r="H131" s="11"/>
      <c r="I131" s="11" t="s">
        <v>551</v>
      </c>
    </row>
    <row r="132" spans="1:9" ht="30">
      <c r="A132" s="11" t="s">
        <v>552</v>
      </c>
      <c r="B132" s="11" t="s">
        <v>553</v>
      </c>
      <c r="C132" s="11" t="s">
        <v>554</v>
      </c>
      <c r="D132" s="11" t="s">
        <v>555</v>
      </c>
      <c r="E132" s="11"/>
      <c r="F132" s="11" t="s">
        <v>556</v>
      </c>
      <c r="G132" s="11" t="s">
        <v>557</v>
      </c>
      <c r="H132" s="11"/>
      <c r="I132" s="11"/>
    </row>
    <row r="133" spans="1:9" ht="30">
      <c r="A133" s="11"/>
      <c r="B133" s="11"/>
      <c r="C133" s="11" t="s">
        <v>558</v>
      </c>
      <c r="D133" s="11" t="s">
        <v>559</v>
      </c>
      <c r="E133" s="11"/>
      <c r="F133" s="11" t="s">
        <v>560</v>
      </c>
      <c r="G133" s="11" t="s">
        <v>561</v>
      </c>
      <c r="H133" s="11"/>
      <c r="I133" s="11"/>
    </row>
    <row r="134" spans="1:9" ht="30">
      <c r="A134" s="11" t="s">
        <v>562</v>
      </c>
      <c r="B134" s="11" t="s">
        <v>563</v>
      </c>
      <c r="C134" s="11" t="s">
        <v>564</v>
      </c>
      <c r="D134" s="11" t="s">
        <v>565</v>
      </c>
      <c r="E134" s="11"/>
      <c r="F134" s="11">
        <v>68779</v>
      </c>
      <c r="G134" s="11" t="s">
        <v>566</v>
      </c>
      <c r="H134" s="11"/>
      <c r="I134" s="11"/>
    </row>
    <row r="135" spans="1:9">
      <c r="A135" s="11"/>
      <c r="B135" s="11" t="s">
        <v>567</v>
      </c>
      <c r="C135" s="11" t="s">
        <v>568</v>
      </c>
      <c r="D135" s="11" t="s">
        <v>569</v>
      </c>
      <c r="E135" s="11"/>
      <c r="F135" s="11">
        <v>68776</v>
      </c>
      <c r="G135" s="11" t="s">
        <v>570</v>
      </c>
      <c r="H135" s="11"/>
      <c r="I135" s="11"/>
    </row>
    <row r="136" spans="1:9" ht="45">
      <c r="A136" s="11" t="s">
        <v>571</v>
      </c>
      <c r="B136" s="11" t="s">
        <v>572</v>
      </c>
      <c r="C136" s="11" t="s">
        <v>573</v>
      </c>
      <c r="D136" s="11" t="s">
        <v>574</v>
      </c>
      <c r="E136" s="11"/>
      <c r="F136" s="11">
        <v>68943</v>
      </c>
      <c r="G136" s="11" t="s">
        <v>575</v>
      </c>
      <c r="H136" s="11"/>
      <c r="I136" s="11"/>
    </row>
    <row r="137" spans="1:9" ht="30">
      <c r="A137" s="11" t="s">
        <v>576</v>
      </c>
      <c r="B137" s="11" t="s">
        <v>577</v>
      </c>
      <c r="C137" s="11" t="s">
        <v>578</v>
      </c>
      <c r="D137" s="11" t="s">
        <v>579</v>
      </c>
      <c r="E137" s="11"/>
      <c r="F137" s="11">
        <v>68946</v>
      </c>
      <c r="G137" s="11" t="s">
        <v>580</v>
      </c>
      <c r="H137" s="11"/>
      <c r="I137" s="11"/>
    </row>
    <row r="138" spans="1:9">
      <c r="A138" s="11"/>
      <c r="B138" s="11" t="s">
        <v>581</v>
      </c>
      <c r="C138" s="11" t="s">
        <v>582</v>
      </c>
      <c r="D138" s="11" t="s">
        <v>583</v>
      </c>
      <c r="E138" s="11"/>
      <c r="F138" s="11" t="s">
        <v>584</v>
      </c>
      <c r="G138" s="11" t="s">
        <v>585</v>
      </c>
      <c r="H138" s="11"/>
      <c r="I138" s="11"/>
    </row>
    <row r="139" spans="1:9">
      <c r="A139" s="11" t="s">
        <v>586</v>
      </c>
      <c r="B139" s="11"/>
      <c r="C139" s="11" t="s">
        <v>587</v>
      </c>
      <c r="D139" s="11" t="s">
        <v>588</v>
      </c>
      <c r="E139" s="11">
        <v>1</v>
      </c>
      <c r="F139" s="11" t="s">
        <v>589</v>
      </c>
      <c r="G139" s="11" t="s">
        <v>590</v>
      </c>
      <c r="H139" s="11"/>
      <c r="I139" s="11" t="s">
        <v>591</v>
      </c>
    </row>
    <row r="140" spans="1:9">
      <c r="A140" s="11" t="s">
        <v>586</v>
      </c>
      <c r="B140" s="11"/>
      <c r="C140" s="11" t="s">
        <v>587</v>
      </c>
      <c r="D140" s="11" t="s">
        <v>588</v>
      </c>
      <c r="E140" s="11">
        <v>2</v>
      </c>
      <c r="F140" s="11" t="s">
        <v>592</v>
      </c>
      <c r="G140" s="11" t="s">
        <v>590</v>
      </c>
      <c r="H140" s="11"/>
      <c r="I140" s="11" t="s">
        <v>591</v>
      </c>
    </row>
    <row r="141" spans="1:9">
      <c r="A141" s="11" t="s">
        <v>593</v>
      </c>
      <c r="B141" s="11" t="s">
        <v>594</v>
      </c>
      <c r="C141" s="11" t="s">
        <v>595</v>
      </c>
      <c r="D141" s="11" t="s">
        <v>596</v>
      </c>
      <c r="E141" s="11"/>
      <c r="F141" s="11" t="s">
        <v>597</v>
      </c>
      <c r="G141" s="11" t="s">
        <v>598</v>
      </c>
      <c r="H141" s="11"/>
      <c r="I141" s="11" t="s">
        <v>521</v>
      </c>
    </row>
    <row r="142" spans="1:9" ht="30">
      <c r="A142" s="11"/>
      <c r="B142" s="11" t="s">
        <v>599</v>
      </c>
      <c r="C142" s="11" t="s">
        <v>600</v>
      </c>
      <c r="D142" s="11" t="s">
        <v>601</v>
      </c>
      <c r="E142" s="11"/>
      <c r="F142" s="11" t="s">
        <v>602</v>
      </c>
      <c r="G142" s="11" t="s">
        <v>603</v>
      </c>
      <c r="H142" s="11"/>
      <c r="I142" s="11" t="s">
        <v>604</v>
      </c>
    </row>
    <row r="143" spans="1:9" ht="30">
      <c r="A143" s="11"/>
      <c r="B143" s="11" t="s">
        <v>605</v>
      </c>
      <c r="C143" s="11" t="s">
        <v>606</v>
      </c>
      <c r="D143" s="11" t="s">
        <v>607</v>
      </c>
      <c r="E143" s="11"/>
      <c r="F143" s="11" t="s">
        <v>608</v>
      </c>
      <c r="G143" s="11" t="s">
        <v>603</v>
      </c>
      <c r="H143" s="11"/>
      <c r="I143" s="11" t="s">
        <v>604</v>
      </c>
    </row>
    <row r="144" spans="1:9" ht="30">
      <c r="A144" s="11"/>
      <c r="B144" s="11"/>
      <c r="C144" s="11" t="s">
        <v>609</v>
      </c>
      <c r="D144" s="11" t="s">
        <v>610</v>
      </c>
      <c r="E144" s="11"/>
      <c r="F144" s="11">
        <v>70226</v>
      </c>
      <c r="G144" s="11" t="s">
        <v>611</v>
      </c>
      <c r="H144" s="11"/>
      <c r="I144" s="11"/>
    </row>
    <row r="145" spans="1:9" ht="30">
      <c r="A145" s="11" t="s">
        <v>612</v>
      </c>
      <c r="B145" s="11"/>
      <c r="C145" s="11" t="s">
        <v>613</v>
      </c>
      <c r="D145" s="11" t="s">
        <v>614</v>
      </c>
      <c r="E145" s="11"/>
      <c r="F145" s="11" t="s">
        <v>615</v>
      </c>
      <c r="G145" s="11" t="s">
        <v>616</v>
      </c>
      <c r="H145" s="11"/>
      <c r="I145" s="11"/>
    </row>
    <row r="146" spans="1:9" ht="30">
      <c r="A146" s="11" t="s">
        <v>617</v>
      </c>
      <c r="B146" s="11"/>
      <c r="C146" s="11" t="s">
        <v>618</v>
      </c>
      <c r="D146" s="11" t="s">
        <v>619</v>
      </c>
      <c r="E146" s="11"/>
      <c r="F146" s="11" t="s">
        <v>620</v>
      </c>
      <c r="G146" s="11" t="s">
        <v>621</v>
      </c>
      <c r="H146" s="11"/>
      <c r="I146" s="11" t="s">
        <v>351</v>
      </c>
    </row>
    <row r="147" spans="1:9" ht="30">
      <c r="A147" s="11"/>
      <c r="B147" s="11" t="s">
        <v>622</v>
      </c>
      <c r="C147" s="11" t="s">
        <v>623</v>
      </c>
      <c r="D147" s="11" t="s">
        <v>624</v>
      </c>
      <c r="E147" s="11"/>
      <c r="F147" s="11" t="s">
        <v>625</v>
      </c>
      <c r="G147" s="11" t="s">
        <v>626</v>
      </c>
      <c r="H147" s="11"/>
      <c r="I147" s="11" t="s">
        <v>627</v>
      </c>
    </row>
    <row r="148" spans="1:9" ht="30">
      <c r="A148" s="11"/>
      <c r="B148" s="11"/>
      <c r="C148" s="11" t="s">
        <v>558</v>
      </c>
      <c r="D148" s="11" t="s">
        <v>559</v>
      </c>
      <c r="E148" s="11"/>
      <c r="F148" s="11" t="s">
        <v>628</v>
      </c>
      <c r="G148" s="11" t="s">
        <v>561</v>
      </c>
      <c r="H148" s="11"/>
      <c r="I148" s="11"/>
    </row>
    <row r="149" spans="1:9" ht="30">
      <c r="A149" s="11" t="s">
        <v>629</v>
      </c>
      <c r="B149" s="11"/>
      <c r="C149" s="11" t="s">
        <v>630</v>
      </c>
      <c r="D149" s="11" t="s">
        <v>631</v>
      </c>
      <c r="E149" s="11"/>
      <c r="F149" s="11">
        <v>73068</v>
      </c>
      <c r="G149" s="11" t="s">
        <v>632</v>
      </c>
      <c r="H149" s="11"/>
      <c r="I149" s="11"/>
    </row>
    <row r="150" spans="1:9" ht="30.75">
      <c r="A150" s="11" t="s">
        <v>633</v>
      </c>
      <c r="B150" s="11" t="s">
        <v>634</v>
      </c>
      <c r="C150" s="11" t="s">
        <v>635</v>
      </c>
      <c r="D150" s="11" t="s">
        <v>636</v>
      </c>
      <c r="E150" s="11">
        <v>2</v>
      </c>
      <c r="F150" s="11">
        <v>73387</v>
      </c>
      <c r="G150" s="11" t="s">
        <v>637</v>
      </c>
      <c r="H150" s="11"/>
      <c r="I150" s="11"/>
    </row>
    <row r="151" spans="1:9" ht="30">
      <c r="A151" s="11" t="s">
        <v>638</v>
      </c>
      <c r="B151" s="11"/>
      <c r="C151" s="11" t="s">
        <v>639</v>
      </c>
      <c r="D151" s="11" t="s">
        <v>640</v>
      </c>
      <c r="E151" s="11"/>
      <c r="F151" s="11">
        <v>73458</v>
      </c>
      <c r="G151" s="11" t="s">
        <v>641</v>
      </c>
      <c r="H151" s="11"/>
      <c r="I151" s="11"/>
    </row>
    <row r="152" spans="1:9" ht="30">
      <c r="A152" s="11"/>
      <c r="B152" s="11"/>
      <c r="C152" s="11" t="s">
        <v>642</v>
      </c>
      <c r="D152" s="11" t="s">
        <v>643</v>
      </c>
      <c r="E152" s="11"/>
      <c r="F152" s="11">
        <v>73589</v>
      </c>
      <c r="G152" s="11" t="s">
        <v>644</v>
      </c>
      <c r="H152" s="11" t="s">
        <v>645</v>
      </c>
      <c r="I152" s="11" t="s">
        <v>646</v>
      </c>
    </row>
    <row r="153" spans="1:9" ht="30">
      <c r="A153" s="11"/>
      <c r="B153" s="11"/>
      <c r="C153" s="11" t="s">
        <v>140</v>
      </c>
      <c r="D153" s="11" t="s">
        <v>141</v>
      </c>
      <c r="E153" s="11" t="s">
        <v>647</v>
      </c>
      <c r="F153" s="11">
        <v>73851</v>
      </c>
      <c r="G153" s="11" t="s">
        <v>143</v>
      </c>
      <c r="H153" s="11" t="s">
        <v>144</v>
      </c>
      <c r="I153" s="11"/>
    </row>
    <row r="154" spans="1:9" ht="30">
      <c r="A154" s="11" t="s">
        <v>648</v>
      </c>
      <c r="B154" s="11"/>
      <c r="C154" s="11" t="s">
        <v>649</v>
      </c>
      <c r="D154" s="11" t="s">
        <v>650</v>
      </c>
      <c r="E154" s="11"/>
      <c r="F154" s="11">
        <v>73725</v>
      </c>
      <c r="G154" s="11" t="s">
        <v>651</v>
      </c>
      <c r="H154" s="11"/>
      <c r="I154" s="11"/>
    </row>
    <row r="155" spans="1:9" ht="30">
      <c r="A155" s="11"/>
      <c r="B155" s="11"/>
      <c r="C155" s="11" t="s">
        <v>652</v>
      </c>
      <c r="D155" s="11" t="s">
        <v>653</v>
      </c>
      <c r="E155" s="11"/>
      <c r="F155" s="11">
        <v>1018</v>
      </c>
      <c r="G155" s="11" t="s">
        <v>654</v>
      </c>
      <c r="H155" s="11"/>
      <c r="I155" s="11"/>
    </row>
    <row r="156" spans="1:9" ht="45">
      <c r="A156" s="11" t="s">
        <v>655</v>
      </c>
      <c r="B156" s="11" t="s">
        <v>656</v>
      </c>
      <c r="C156" s="11" t="s">
        <v>232</v>
      </c>
      <c r="D156" s="11" t="s">
        <v>657</v>
      </c>
      <c r="E156" s="11">
        <v>3</v>
      </c>
      <c r="F156" s="11" t="s">
        <v>658</v>
      </c>
      <c r="G156" s="11" t="s">
        <v>659</v>
      </c>
      <c r="H156" s="11"/>
      <c r="I156" s="11" t="s">
        <v>660</v>
      </c>
    </row>
    <row r="157" spans="1:9" ht="45">
      <c r="A157" s="11" t="s">
        <v>655</v>
      </c>
      <c r="B157" s="11" t="s">
        <v>656</v>
      </c>
      <c r="C157" s="11" t="s">
        <v>232</v>
      </c>
      <c r="D157" s="11" t="s">
        <v>657</v>
      </c>
      <c r="E157" s="11">
        <v>1</v>
      </c>
      <c r="F157" s="11" t="s">
        <v>661</v>
      </c>
      <c r="G157" s="11" t="s">
        <v>659</v>
      </c>
      <c r="H157" s="11"/>
      <c r="I157" s="11" t="s">
        <v>660</v>
      </c>
    </row>
    <row r="158" spans="1:9">
      <c r="A158" s="11" t="s">
        <v>662</v>
      </c>
      <c r="B158" s="11" t="s">
        <v>663</v>
      </c>
      <c r="C158" s="11" t="s">
        <v>664</v>
      </c>
      <c r="D158" s="11" t="s">
        <v>665</v>
      </c>
      <c r="E158" s="11"/>
      <c r="F158" s="11" t="s">
        <v>666</v>
      </c>
      <c r="G158" s="11" t="s">
        <v>667</v>
      </c>
      <c r="H158" s="11"/>
      <c r="I158" s="11"/>
    </row>
    <row r="159" spans="1:9">
      <c r="A159" s="11"/>
      <c r="B159" s="11"/>
      <c r="C159" s="11" t="s">
        <v>668</v>
      </c>
      <c r="D159" s="11" t="s">
        <v>669</v>
      </c>
      <c r="E159" s="11"/>
      <c r="F159" s="11" t="s">
        <v>670</v>
      </c>
      <c r="G159" s="11" t="s">
        <v>671</v>
      </c>
      <c r="H159" s="11"/>
      <c r="I159" s="11"/>
    </row>
    <row r="160" spans="1:9" ht="30">
      <c r="A160" s="11"/>
      <c r="B160" s="11"/>
      <c r="C160" s="11" t="s">
        <v>672</v>
      </c>
      <c r="D160" s="11" t="s">
        <v>673</v>
      </c>
      <c r="E160" s="11"/>
      <c r="F160" s="11" t="s">
        <v>674</v>
      </c>
      <c r="G160" s="11" t="s">
        <v>675</v>
      </c>
      <c r="H160" s="11"/>
      <c r="I160" s="11"/>
    </row>
    <row r="161" spans="1:9">
      <c r="A161" s="11" t="s">
        <v>676</v>
      </c>
      <c r="B161" s="11" t="s">
        <v>677</v>
      </c>
      <c r="C161" s="11" t="s">
        <v>678</v>
      </c>
      <c r="D161" s="11" t="s">
        <v>679</v>
      </c>
      <c r="E161" s="11"/>
      <c r="F161" s="11" t="s">
        <v>680</v>
      </c>
      <c r="G161" s="11" t="s">
        <v>681</v>
      </c>
      <c r="H161" s="11"/>
      <c r="I161" s="11"/>
    </row>
    <row r="162" spans="1:9">
      <c r="A162" s="11" t="s">
        <v>682</v>
      </c>
      <c r="B162" s="11" t="s">
        <v>683</v>
      </c>
      <c r="C162" s="11" t="s">
        <v>684</v>
      </c>
      <c r="D162" s="11" t="s">
        <v>685</v>
      </c>
      <c r="E162" s="11"/>
      <c r="F162" s="11" t="s">
        <v>686</v>
      </c>
      <c r="G162" s="11" t="s">
        <v>687</v>
      </c>
      <c r="H162" s="11"/>
      <c r="I162" s="11"/>
    </row>
    <row r="163" spans="1:9">
      <c r="A163" s="11" t="s">
        <v>688</v>
      </c>
      <c r="B163" s="11" t="s">
        <v>689</v>
      </c>
      <c r="C163" s="11" t="s">
        <v>690</v>
      </c>
      <c r="D163" s="11" t="s">
        <v>691</v>
      </c>
      <c r="E163" s="11"/>
      <c r="F163" s="11">
        <v>74783</v>
      </c>
      <c r="G163" s="11" t="s">
        <v>692</v>
      </c>
      <c r="H163" s="11"/>
      <c r="I163" s="11"/>
    </row>
    <row r="164" spans="1:9" ht="30">
      <c r="A164" s="11" t="s">
        <v>693</v>
      </c>
      <c r="B164" s="11" t="s">
        <v>694</v>
      </c>
      <c r="C164" s="11" t="s">
        <v>695</v>
      </c>
      <c r="D164" s="11" t="s">
        <v>696</v>
      </c>
      <c r="E164" s="11"/>
      <c r="F164" s="11">
        <v>75212</v>
      </c>
      <c r="G164" s="11" t="s">
        <v>697</v>
      </c>
      <c r="H164" s="11"/>
      <c r="I164" s="11"/>
    </row>
    <row r="165" spans="1:9" ht="60">
      <c r="A165" s="11" t="s">
        <v>698</v>
      </c>
      <c r="B165" s="11"/>
      <c r="C165" s="11" t="s">
        <v>699</v>
      </c>
      <c r="D165" s="11" t="s">
        <v>700</v>
      </c>
      <c r="E165" s="11"/>
      <c r="F165" s="11">
        <v>75306</v>
      </c>
      <c r="G165" s="11" t="s">
        <v>701</v>
      </c>
      <c r="H165" s="11"/>
      <c r="I165" s="11"/>
    </row>
    <row r="166" spans="1:9" ht="60">
      <c r="A166" s="11" t="s">
        <v>702</v>
      </c>
      <c r="B166" s="11"/>
      <c r="C166" s="11" t="s">
        <v>703</v>
      </c>
      <c r="D166" s="11" t="s">
        <v>704</v>
      </c>
      <c r="E166" s="11"/>
      <c r="F166" s="11">
        <v>75391</v>
      </c>
      <c r="G166" s="11" t="s">
        <v>705</v>
      </c>
      <c r="H166" s="11"/>
      <c r="I166" s="11"/>
    </row>
    <row r="167" spans="1:9" ht="75">
      <c r="A167" s="11">
        <v>9788025467121</v>
      </c>
      <c r="B167" s="11" t="s">
        <v>706</v>
      </c>
      <c r="C167" s="11" t="s">
        <v>707</v>
      </c>
      <c r="D167" s="11" t="s">
        <v>708</v>
      </c>
      <c r="E167" s="11"/>
      <c r="F167" s="11">
        <v>75986</v>
      </c>
      <c r="G167" s="11" t="s">
        <v>709</v>
      </c>
      <c r="H167" s="11"/>
      <c r="I167" s="11"/>
    </row>
    <row r="168" spans="1:9" ht="30">
      <c r="A168" s="11" t="s">
        <v>710</v>
      </c>
      <c r="B168" s="11" t="s">
        <v>711</v>
      </c>
      <c r="C168" s="11" t="s">
        <v>712</v>
      </c>
      <c r="D168" s="11" t="s">
        <v>713</v>
      </c>
      <c r="E168" s="11"/>
      <c r="F168" s="11">
        <v>76451</v>
      </c>
      <c r="G168" s="11" t="s">
        <v>714</v>
      </c>
      <c r="H168" s="11"/>
      <c r="I168" s="11"/>
    </row>
    <row r="169" spans="1:9">
      <c r="A169" s="11" t="s">
        <v>715</v>
      </c>
      <c r="B169" s="11" t="s">
        <v>716</v>
      </c>
      <c r="C169" s="11" t="s">
        <v>717</v>
      </c>
      <c r="D169" s="11" t="s">
        <v>718</v>
      </c>
      <c r="E169" s="11"/>
      <c r="F169" s="11">
        <v>77073</v>
      </c>
      <c r="G169" s="11" t="s">
        <v>719</v>
      </c>
      <c r="H169" s="11"/>
      <c r="I169" s="11"/>
    </row>
    <row r="170" spans="1:9" ht="45">
      <c r="A170" s="11" t="s">
        <v>720</v>
      </c>
      <c r="B170" s="11"/>
      <c r="C170" s="11" t="s">
        <v>721</v>
      </c>
      <c r="D170" s="11" t="s">
        <v>722</v>
      </c>
      <c r="E170" s="11"/>
      <c r="F170" s="11" t="s">
        <v>723</v>
      </c>
      <c r="G170" s="11" t="s">
        <v>724</v>
      </c>
      <c r="H170" s="11"/>
      <c r="I170" s="11" t="s">
        <v>725</v>
      </c>
    </row>
    <row r="171" spans="1:9">
      <c r="A171" s="11" t="s">
        <v>726</v>
      </c>
      <c r="B171" s="11" t="s">
        <v>727</v>
      </c>
      <c r="C171" s="11" t="s">
        <v>728</v>
      </c>
      <c r="D171" s="11" t="s">
        <v>729</v>
      </c>
      <c r="E171" s="11"/>
      <c r="F171" s="11" t="s">
        <v>730</v>
      </c>
      <c r="G171" s="11" t="s">
        <v>731</v>
      </c>
      <c r="H171" s="11"/>
      <c r="I171" s="11"/>
    </row>
    <row r="172" spans="1:9">
      <c r="A172" s="11" t="s">
        <v>732</v>
      </c>
      <c r="B172" s="11" t="s">
        <v>733</v>
      </c>
      <c r="C172" s="11" t="s">
        <v>734</v>
      </c>
      <c r="D172" s="11" t="s">
        <v>536</v>
      </c>
      <c r="E172" s="11"/>
      <c r="F172" s="11" t="s">
        <v>735</v>
      </c>
      <c r="G172" s="11" t="s">
        <v>736</v>
      </c>
      <c r="H172" s="11"/>
      <c r="I172" s="11"/>
    </row>
    <row r="173" spans="1:9">
      <c r="B173" t="s">
        <v>737</v>
      </c>
      <c r="C173" s="6" t="s">
        <v>738</v>
      </c>
      <c r="D173" t="s">
        <v>739</v>
      </c>
      <c r="F173" s="15" t="s">
        <v>740</v>
      </c>
      <c r="G173" t="s">
        <v>741</v>
      </c>
    </row>
    <row r="174" spans="1:9">
      <c r="B174" t="s">
        <v>742</v>
      </c>
      <c r="C174" s="6" t="s">
        <v>743</v>
      </c>
      <c r="D174" t="s">
        <v>744</v>
      </c>
      <c r="F174" s="15">
        <v>4387</v>
      </c>
      <c r="G174" t="s">
        <v>745</v>
      </c>
    </row>
    <row r="175" spans="1:9">
      <c r="B175" t="s">
        <v>746</v>
      </c>
      <c r="C175" s="6" t="s">
        <v>747</v>
      </c>
      <c r="D175" t="s">
        <v>748</v>
      </c>
      <c r="F175" s="15">
        <v>3260</v>
      </c>
      <c r="G175" t="s">
        <v>749</v>
      </c>
    </row>
    <row r="176" spans="1:9" ht="30">
      <c r="B176" t="s">
        <v>750</v>
      </c>
      <c r="C176" s="6" t="s">
        <v>751</v>
      </c>
      <c r="D176" t="s">
        <v>752</v>
      </c>
      <c r="F176" s="15">
        <v>2315</v>
      </c>
      <c r="G176" t="s">
        <v>753</v>
      </c>
    </row>
    <row r="177" spans="1:9" ht="30">
      <c r="C177" s="6" t="s">
        <v>754</v>
      </c>
      <c r="D177" t="s">
        <v>755</v>
      </c>
      <c r="F177" s="15">
        <v>3744</v>
      </c>
      <c r="G177" t="s">
        <v>756</v>
      </c>
    </row>
    <row r="178" spans="1:9">
      <c r="B178" t="s">
        <v>757</v>
      </c>
      <c r="C178" s="6" t="s">
        <v>758</v>
      </c>
      <c r="D178" t="s">
        <v>759</v>
      </c>
      <c r="F178" s="15">
        <v>3738</v>
      </c>
      <c r="G178" t="s">
        <v>760</v>
      </c>
    </row>
    <row r="179" spans="1:9">
      <c r="B179" t="s">
        <v>761</v>
      </c>
      <c r="C179" s="6" t="s">
        <v>762</v>
      </c>
      <c r="D179" t="s">
        <v>763</v>
      </c>
      <c r="F179" s="15">
        <v>676097</v>
      </c>
      <c r="G179" t="s">
        <v>764</v>
      </c>
    </row>
    <row r="180" spans="1:9">
      <c r="B180" t="s">
        <v>761</v>
      </c>
      <c r="C180" s="6" t="s">
        <v>762</v>
      </c>
      <c r="D180" t="s">
        <v>763</v>
      </c>
      <c r="F180" s="15">
        <v>676066</v>
      </c>
      <c r="G180" t="s">
        <v>764</v>
      </c>
    </row>
    <row r="181" spans="1:9">
      <c r="B181" t="s">
        <v>64</v>
      </c>
      <c r="C181" s="6" t="s">
        <v>765</v>
      </c>
      <c r="D181" t="s">
        <v>766</v>
      </c>
      <c r="F181" s="15">
        <v>4682</v>
      </c>
      <c r="G181" t="s">
        <v>767</v>
      </c>
    </row>
    <row r="182" spans="1:9">
      <c r="C182" s="6" t="s">
        <v>768</v>
      </c>
      <c r="D182" t="s">
        <v>769</v>
      </c>
      <c r="F182" s="15" t="s">
        <v>770</v>
      </c>
      <c r="G182" t="s">
        <v>771</v>
      </c>
    </row>
    <row r="183" spans="1:9" ht="30">
      <c r="B183" t="s">
        <v>772</v>
      </c>
      <c r="C183" s="6" t="s">
        <v>773</v>
      </c>
      <c r="D183" t="s">
        <v>774</v>
      </c>
      <c r="F183" s="15">
        <v>7260</v>
      </c>
      <c r="G183" t="s">
        <v>775</v>
      </c>
    </row>
    <row r="184" spans="1:9" ht="45">
      <c r="C184" s="6" t="s">
        <v>776</v>
      </c>
      <c r="D184" t="s">
        <v>777</v>
      </c>
      <c r="F184" s="15">
        <v>6577</v>
      </c>
      <c r="G184" t="s">
        <v>778</v>
      </c>
    </row>
    <row r="185" spans="1:9">
      <c r="B185" t="s">
        <v>779</v>
      </c>
      <c r="C185" s="6" t="s">
        <v>780</v>
      </c>
      <c r="D185" t="s">
        <v>781</v>
      </c>
      <c r="F185" s="15" t="s">
        <v>782</v>
      </c>
      <c r="G185" t="s">
        <v>783</v>
      </c>
      <c r="I185" t="s">
        <v>784</v>
      </c>
    </row>
    <row r="186" spans="1:9">
      <c r="B186" t="s">
        <v>779</v>
      </c>
      <c r="C186" s="6" t="s">
        <v>780</v>
      </c>
      <c r="D186" t="s">
        <v>781</v>
      </c>
      <c r="F186" s="15" t="s">
        <v>785</v>
      </c>
      <c r="G186" t="s">
        <v>783</v>
      </c>
      <c r="I186" t="s">
        <v>784</v>
      </c>
    </row>
    <row r="187" spans="1:9">
      <c r="B187" t="s">
        <v>742</v>
      </c>
      <c r="C187" s="6" t="s">
        <v>786</v>
      </c>
      <c r="D187" t="s">
        <v>787</v>
      </c>
      <c r="F187" s="15">
        <v>6002</v>
      </c>
      <c r="G187" t="s">
        <v>788</v>
      </c>
    </row>
    <row r="188" spans="1:9">
      <c r="B188" t="s">
        <v>789</v>
      </c>
      <c r="C188" s="6" t="s">
        <v>790</v>
      </c>
      <c r="D188" t="s">
        <v>791</v>
      </c>
      <c r="F188" s="15" t="s">
        <v>792</v>
      </c>
      <c r="G188" t="s">
        <v>793</v>
      </c>
    </row>
    <row r="189" spans="1:9" ht="30">
      <c r="B189" t="s">
        <v>794</v>
      </c>
      <c r="C189" s="6" t="s">
        <v>795</v>
      </c>
      <c r="D189" t="s">
        <v>796</v>
      </c>
      <c r="F189" s="15" t="s">
        <v>797</v>
      </c>
      <c r="G189" t="s">
        <v>798</v>
      </c>
      <c r="I189" t="s">
        <v>799</v>
      </c>
    </row>
    <row r="190" spans="1:9" ht="30">
      <c r="C190" s="6" t="s">
        <v>800</v>
      </c>
      <c r="D190" t="s">
        <v>801</v>
      </c>
      <c r="F190" s="15" t="s">
        <v>802</v>
      </c>
      <c r="G190" t="s">
        <v>803</v>
      </c>
    </row>
    <row r="191" spans="1:9" ht="30">
      <c r="C191" s="6" t="s">
        <v>800</v>
      </c>
      <c r="D191" t="s">
        <v>804</v>
      </c>
      <c r="F191" s="15" t="s">
        <v>805</v>
      </c>
      <c r="G191" t="s">
        <v>803</v>
      </c>
    </row>
    <row r="192" spans="1:9" ht="30">
      <c r="A192" t="s">
        <v>806</v>
      </c>
      <c r="C192" s="6" t="s">
        <v>800</v>
      </c>
      <c r="D192" t="s">
        <v>807</v>
      </c>
      <c r="F192" s="15" t="s">
        <v>808</v>
      </c>
      <c r="G192" t="s">
        <v>803</v>
      </c>
    </row>
    <row r="193" spans="2:9">
      <c r="B193" t="s">
        <v>809</v>
      </c>
      <c r="C193" s="6" t="s">
        <v>810</v>
      </c>
      <c r="D193" t="s">
        <v>811</v>
      </c>
      <c r="F193" s="15">
        <v>9512</v>
      </c>
      <c r="G193" t="s">
        <v>812</v>
      </c>
      <c r="I193" t="s">
        <v>813</v>
      </c>
    </row>
    <row r="194" spans="2:9">
      <c r="C194" s="6" t="s">
        <v>814</v>
      </c>
      <c r="D194" t="s">
        <v>815</v>
      </c>
      <c r="F194" s="15">
        <v>7997</v>
      </c>
      <c r="G194" t="s">
        <v>816</v>
      </c>
    </row>
    <row r="195" spans="2:9">
      <c r="C195" s="6" t="s">
        <v>817</v>
      </c>
      <c r="D195" t="s">
        <v>818</v>
      </c>
      <c r="F195" s="15">
        <v>7996</v>
      </c>
      <c r="G195" t="s">
        <v>819</v>
      </c>
    </row>
    <row r="196" spans="2:9" ht="30">
      <c r="C196" s="6" t="s">
        <v>820</v>
      </c>
      <c r="D196" t="s">
        <v>821</v>
      </c>
      <c r="F196" s="15">
        <v>2129397</v>
      </c>
      <c r="G196" t="s">
        <v>822</v>
      </c>
    </row>
    <row r="197" spans="2:9">
      <c r="B197" t="s">
        <v>823</v>
      </c>
      <c r="C197" s="6" t="s">
        <v>824</v>
      </c>
      <c r="D197" t="s">
        <v>825</v>
      </c>
      <c r="F197" s="15" t="s">
        <v>826</v>
      </c>
      <c r="G197" t="s">
        <v>827</v>
      </c>
    </row>
    <row r="198" spans="2:9" ht="30">
      <c r="C198" s="6" t="s">
        <v>820</v>
      </c>
      <c r="D198" t="s">
        <v>821</v>
      </c>
      <c r="F198" s="15">
        <v>2129366</v>
      </c>
      <c r="G198" t="s">
        <v>822</v>
      </c>
    </row>
    <row r="199" spans="2:9">
      <c r="B199" t="s">
        <v>828</v>
      </c>
      <c r="C199" s="6" t="s">
        <v>829</v>
      </c>
      <c r="D199" t="s">
        <v>830</v>
      </c>
      <c r="F199" s="15" t="s">
        <v>831</v>
      </c>
      <c r="G199" t="s">
        <v>832</v>
      </c>
    </row>
    <row r="200" spans="2:9">
      <c r="B200" t="s">
        <v>833</v>
      </c>
      <c r="C200" s="6" t="s">
        <v>834</v>
      </c>
      <c r="D200" t="s">
        <v>835</v>
      </c>
      <c r="F200" s="15" t="s">
        <v>836</v>
      </c>
      <c r="G200" t="s">
        <v>837</v>
      </c>
    </row>
    <row r="201" spans="2:9">
      <c r="B201" t="s">
        <v>828</v>
      </c>
      <c r="C201" s="6" t="s">
        <v>829</v>
      </c>
      <c r="D201" t="s">
        <v>830</v>
      </c>
      <c r="F201" s="15" t="s">
        <v>838</v>
      </c>
      <c r="G201" t="s">
        <v>832</v>
      </c>
    </row>
    <row r="202" spans="2:9">
      <c r="C202" s="6" t="s">
        <v>839</v>
      </c>
      <c r="D202" t="s">
        <v>739</v>
      </c>
      <c r="F202" s="15" t="s">
        <v>840</v>
      </c>
      <c r="G202" t="s">
        <v>841</v>
      </c>
    </row>
    <row r="203" spans="2:9">
      <c r="C203" s="6" t="s">
        <v>842</v>
      </c>
      <c r="D203" t="s">
        <v>843</v>
      </c>
      <c r="F203" s="15" t="s">
        <v>844</v>
      </c>
      <c r="G203" t="s">
        <v>845</v>
      </c>
    </row>
    <row r="204" spans="2:9">
      <c r="C204" s="6" t="s">
        <v>846</v>
      </c>
      <c r="D204" t="s">
        <v>847</v>
      </c>
      <c r="F204" s="15" t="s">
        <v>848</v>
      </c>
      <c r="G204" t="s">
        <v>849</v>
      </c>
    </row>
    <row r="205" spans="2:9">
      <c r="B205" t="s">
        <v>828</v>
      </c>
      <c r="C205" s="6" t="s">
        <v>829</v>
      </c>
      <c r="D205" t="s">
        <v>830</v>
      </c>
      <c r="F205" s="15" t="s">
        <v>850</v>
      </c>
      <c r="G205" t="s">
        <v>832</v>
      </c>
    </row>
    <row r="206" spans="2:9" ht="30">
      <c r="C206" s="6" t="s">
        <v>851</v>
      </c>
      <c r="D206" t="s">
        <v>852</v>
      </c>
      <c r="F206" s="15" t="s">
        <v>853</v>
      </c>
      <c r="G206" t="s">
        <v>854</v>
      </c>
    </row>
    <row r="207" spans="2:9">
      <c r="C207" s="6" t="s">
        <v>855</v>
      </c>
      <c r="D207" t="s">
        <v>856</v>
      </c>
      <c r="F207" s="15" t="s">
        <v>857</v>
      </c>
      <c r="G207" t="s">
        <v>858</v>
      </c>
    </row>
    <row r="208" spans="2:9">
      <c r="C208" s="6" t="s">
        <v>859</v>
      </c>
      <c r="D208" t="s">
        <v>860</v>
      </c>
      <c r="F208" s="15" t="s">
        <v>861</v>
      </c>
      <c r="G208" t="s">
        <v>862</v>
      </c>
    </row>
    <row r="209" spans="1:9" ht="30">
      <c r="C209" s="6" t="s">
        <v>863</v>
      </c>
      <c r="D209" t="s">
        <v>864</v>
      </c>
      <c r="F209" s="15" t="s">
        <v>865</v>
      </c>
      <c r="G209" t="s">
        <v>866</v>
      </c>
    </row>
    <row r="210" spans="1:9">
      <c r="C210" s="6" t="s">
        <v>855</v>
      </c>
      <c r="D210" t="s">
        <v>856</v>
      </c>
      <c r="F210" s="15" t="s">
        <v>867</v>
      </c>
      <c r="G210" t="s">
        <v>858</v>
      </c>
    </row>
    <row r="211" spans="1:9">
      <c r="B211" t="s">
        <v>828</v>
      </c>
      <c r="C211" s="6" t="s">
        <v>868</v>
      </c>
      <c r="D211" t="s">
        <v>869</v>
      </c>
      <c r="F211" s="15" t="s">
        <v>870</v>
      </c>
      <c r="G211" t="s">
        <v>871</v>
      </c>
    </row>
    <row r="212" spans="1:9">
      <c r="B212" t="s">
        <v>828</v>
      </c>
      <c r="C212" s="6" t="s">
        <v>872</v>
      </c>
      <c r="D212" t="s">
        <v>873</v>
      </c>
      <c r="F212" s="15" t="s">
        <v>874</v>
      </c>
      <c r="G212" t="s">
        <v>875</v>
      </c>
    </row>
    <row r="213" spans="1:9">
      <c r="B213" t="s">
        <v>828</v>
      </c>
      <c r="C213" s="6" t="s">
        <v>876</v>
      </c>
      <c r="D213" t="s">
        <v>873</v>
      </c>
      <c r="F213" s="15" t="s">
        <v>877</v>
      </c>
      <c r="G213" t="s">
        <v>878</v>
      </c>
    </row>
    <row r="214" spans="1:9">
      <c r="B214" t="s">
        <v>245</v>
      </c>
      <c r="C214" s="6" t="s">
        <v>879</v>
      </c>
      <c r="D214" t="s">
        <v>880</v>
      </c>
      <c r="F214" s="15" t="s">
        <v>881</v>
      </c>
      <c r="G214" t="s">
        <v>882</v>
      </c>
    </row>
    <row r="215" spans="1:9" ht="30">
      <c r="A215" t="s">
        <v>883</v>
      </c>
      <c r="B215" t="s">
        <v>677</v>
      </c>
      <c r="C215" s="6" t="s">
        <v>884</v>
      </c>
      <c r="D215" t="s">
        <v>885</v>
      </c>
      <c r="F215" s="15" t="s">
        <v>886</v>
      </c>
      <c r="G215" t="s">
        <v>887</v>
      </c>
    </row>
    <row r="216" spans="1:9">
      <c r="C216" s="6" t="s">
        <v>888</v>
      </c>
      <c r="D216" t="s">
        <v>889</v>
      </c>
      <c r="F216" s="15" t="s">
        <v>890</v>
      </c>
      <c r="G216" t="s">
        <v>891</v>
      </c>
      <c r="I216" t="s">
        <v>892</v>
      </c>
    </row>
    <row r="217" spans="1:9">
      <c r="A217" t="s">
        <v>893</v>
      </c>
      <c r="B217" t="s">
        <v>894</v>
      </c>
      <c r="C217" s="6" t="s">
        <v>895</v>
      </c>
      <c r="D217" t="s">
        <v>896</v>
      </c>
      <c r="F217" s="15" t="s">
        <v>897</v>
      </c>
      <c r="G217" t="s">
        <v>898</v>
      </c>
    </row>
    <row r="218" spans="1:9" ht="30">
      <c r="B218" t="s">
        <v>899</v>
      </c>
      <c r="C218" s="6" t="s">
        <v>900</v>
      </c>
      <c r="D218" t="s">
        <v>901</v>
      </c>
      <c r="F218" s="15" t="s">
        <v>902</v>
      </c>
      <c r="G218" t="s">
        <v>903</v>
      </c>
    </row>
    <row r="219" spans="1:9">
      <c r="B219" t="s">
        <v>904</v>
      </c>
      <c r="C219" s="6" t="s">
        <v>905</v>
      </c>
      <c r="D219" t="s">
        <v>906</v>
      </c>
      <c r="F219" s="15" t="s">
        <v>907</v>
      </c>
      <c r="G219" t="s">
        <v>908</v>
      </c>
    </row>
    <row r="220" spans="1:9">
      <c r="C220" s="6" t="s">
        <v>909</v>
      </c>
      <c r="D220" t="s">
        <v>583</v>
      </c>
      <c r="F220" s="15" t="s">
        <v>910</v>
      </c>
      <c r="G220" t="s">
        <v>911</v>
      </c>
    </row>
    <row r="221" spans="1:9">
      <c r="C221" s="6" t="s">
        <v>912</v>
      </c>
      <c r="D221" t="s">
        <v>913</v>
      </c>
      <c r="F221" s="15" t="s">
        <v>914</v>
      </c>
      <c r="G221" t="s">
        <v>915</v>
      </c>
    </row>
    <row r="222" spans="1:9">
      <c r="C222" s="6" t="s">
        <v>916</v>
      </c>
      <c r="D222" t="s">
        <v>917</v>
      </c>
      <c r="E222">
        <v>14</v>
      </c>
      <c r="F222" s="15" t="s">
        <v>918</v>
      </c>
      <c r="G222" t="s">
        <v>919</v>
      </c>
    </row>
    <row r="223" spans="1:9">
      <c r="C223" s="6" t="s">
        <v>916</v>
      </c>
      <c r="D223" t="s">
        <v>917</v>
      </c>
      <c r="E223">
        <v>16</v>
      </c>
      <c r="F223" s="15" t="s">
        <v>920</v>
      </c>
      <c r="G223" t="s">
        <v>919</v>
      </c>
    </row>
    <row r="224" spans="1:9">
      <c r="A224" t="s">
        <v>893</v>
      </c>
      <c r="B224" t="s">
        <v>921</v>
      </c>
      <c r="C224" s="6" t="s">
        <v>922</v>
      </c>
      <c r="D224" t="s">
        <v>923</v>
      </c>
      <c r="F224" s="15" t="s">
        <v>924</v>
      </c>
      <c r="G224" t="s">
        <v>925</v>
      </c>
      <c r="I224" t="s">
        <v>926</v>
      </c>
    </row>
    <row r="225" spans="1:9">
      <c r="C225" s="6" t="s">
        <v>927</v>
      </c>
      <c r="D225" t="s">
        <v>928</v>
      </c>
      <c r="F225" s="15" t="s">
        <v>929</v>
      </c>
      <c r="G225" t="s">
        <v>930</v>
      </c>
    </row>
    <row r="226" spans="1:9">
      <c r="C226" s="6" t="s">
        <v>931</v>
      </c>
      <c r="D226" t="s">
        <v>932</v>
      </c>
      <c r="F226" s="15" t="s">
        <v>933</v>
      </c>
      <c r="G226" t="s">
        <v>934</v>
      </c>
    </row>
    <row r="227" spans="1:9">
      <c r="C227" s="6" t="s">
        <v>935</v>
      </c>
      <c r="D227" t="s">
        <v>936</v>
      </c>
      <c r="F227" s="15" t="s">
        <v>937</v>
      </c>
      <c r="G227" t="s">
        <v>938</v>
      </c>
    </row>
    <row r="228" spans="1:9">
      <c r="C228" s="6" t="s">
        <v>939</v>
      </c>
      <c r="D228" t="s">
        <v>940</v>
      </c>
      <c r="F228" s="15" t="s">
        <v>941</v>
      </c>
      <c r="G228" t="s">
        <v>942</v>
      </c>
    </row>
    <row r="229" spans="1:9">
      <c r="C229" s="6" t="s">
        <v>943</v>
      </c>
      <c r="D229" t="s">
        <v>944</v>
      </c>
      <c r="F229" s="15" t="s">
        <v>945</v>
      </c>
      <c r="G229" t="s">
        <v>946</v>
      </c>
    </row>
    <row r="230" spans="1:9">
      <c r="C230" s="6" t="s">
        <v>947</v>
      </c>
      <c r="D230" t="s">
        <v>948</v>
      </c>
      <c r="F230" s="15" t="s">
        <v>949</v>
      </c>
      <c r="G230" t="s">
        <v>950</v>
      </c>
    </row>
    <row r="231" spans="1:9" ht="30">
      <c r="A231" t="s">
        <v>893</v>
      </c>
      <c r="C231" s="6" t="s">
        <v>951</v>
      </c>
      <c r="D231" t="s">
        <v>952</v>
      </c>
      <c r="F231" s="15" t="s">
        <v>953</v>
      </c>
      <c r="G231" t="s">
        <v>954</v>
      </c>
    </row>
    <row r="232" spans="1:9">
      <c r="B232" t="s">
        <v>955</v>
      </c>
      <c r="C232" s="6" t="s">
        <v>956</v>
      </c>
      <c r="D232" t="s">
        <v>957</v>
      </c>
      <c r="F232" s="15" t="s">
        <v>958</v>
      </c>
      <c r="G232" t="s">
        <v>959</v>
      </c>
      <c r="I232" t="s">
        <v>960</v>
      </c>
    </row>
    <row r="233" spans="1:9">
      <c r="A233" t="s">
        <v>961</v>
      </c>
      <c r="C233" s="6" t="s">
        <v>962</v>
      </c>
      <c r="D233" t="s">
        <v>963</v>
      </c>
      <c r="F233" s="15" t="s">
        <v>964</v>
      </c>
      <c r="G233" t="s">
        <v>965</v>
      </c>
    </row>
    <row r="234" spans="1:9" ht="30">
      <c r="A234" t="s">
        <v>966</v>
      </c>
      <c r="C234" s="6" t="s">
        <v>967</v>
      </c>
      <c r="D234" t="s">
        <v>968</v>
      </c>
      <c r="F234" s="15" t="s">
        <v>969</v>
      </c>
      <c r="G234" t="s">
        <v>970</v>
      </c>
    </row>
    <row r="235" spans="1:9" ht="30">
      <c r="A235" t="s">
        <v>966</v>
      </c>
      <c r="C235" s="6" t="s">
        <v>967</v>
      </c>
      <c r="D235" t="s">
        <v>968</v>
      </c>
      <c r="F235" s="15" t="s">
        <v>971</v>
      </c>
      <c r="G235" t="s">
        <v>970</v>
      </c>
    </row>
    <row r="236" spans="1:9">
      <c r="A236" t="s">
        <v>972</v>
      </c>
      <c r="B236" t="s">
        <v>973</v>
      </c>
      <c r="C236" s="6" t="s">
        <v>974</v>
      </c>
      <c r="D236" t="s">
        <v>548</v>
      </c>
      <c r="F236" s="15" t="s">
        <v>975</v>
      </c>
      <c r="G236" t="s">
        <v>976</v>
      </c>
      <c r="I236" t="s">
        <v>977</v>
      </c>
    </row>
    <row r="237" spans="1:9">
      <c r="A237" t="s">
        <v>978</v>
      </c>
      <c r="C237" s="6" t="s">
        <v>979</v>
      </c>
      <c r="D237" t="s">
        <v>980</v>
      </c>
      <c r="F237" s="15" t="s">
        <v>981</v>
      </c>
      <c r="G237" t="s">
        <v>982</v>
      </c>
    </row>
    <row r="238" spans="1:9">
      <c r="A238" t="s">
        <v>983</v>
      </c>
      <c r="B238" t="s">
        <v>984</v>
      </c>
      <c r="C238" s="6" t="s">
        <v>985</v>
      </c>
      <c r="D238" t="s">
        <v>986</v>
      </c>
      <c r="F238" s="15" t="s">
        <v>987</v>
      </c>
      <c r="G238" t="s">
        <v>988</v>
      </c>
    </row>
    <row r="239" spans="1:9">
      <c r="A239" t="s">
        <v>989</v>
      </c>
      <c r="B239" t="s">
        <v>990</v>
      </c>
      <c r="C239" s="6" t="s">
        <v>991</v>
      </c>
      <c r="D239" t="s">
        <v>992</v>
      </c>
      <c r="F239" s="15" t="s">
        <v>993</v>
      </c>
      <c r="G239" t="s">
        <v>994</v>
      </c>
    </row>
    <row r="240" spans="1:9" ht="30">
      <c r="A240" t="s">
        <v>995</v>
      </c>
      <c r="B240" t="s">
        <v>996</v>
      </c>
      <c r="C240" s="6" t="s">
        <v>997</v>
      </c>
      <c r="D240" t="s">
        <v>998</v>
      </c>
      <c r="F240" s="15" t="s">
        <v>999</v>
      </c>
      <c r="G240" t="s">
        <v>1000</v>
      </c>
    </row>
    <row r="241" spans="1:9" ht="30">
      <c r="A241" t="s">
        <v>1001</v>
      </c>
      <c r="B241" t="s">
        <v>996</v>
      </c>
      <c r="C241" s="6" t="s">
        <v>1002</v>
      </c>
      <c r="D241" t="s">
        <v>1003</v>
      </c>
      <c r="F241" s="15" t="s">
        <v>1004</v>
      </c>
      <c r="G241" t="s">
        <v>1005</v>
      </c>
      <c r="I241" t="s">
        <v>232</v>
      </c>
    </row>
    <row r="242" spans="1:9">
      <c r="A242" t="s">
        <v>1006</v>
      </c>
      <c r="B242" t="s">
        <v>996</v>
      </c>
      <c r="C242" s="6" t="s">
        <v>1007</v>
      </c>
      <c r="D242" t="s">
        <v>992</v>
      </c>
      <c r="F242" s="15" t="s">
        <v>1008</v>
      </c>
      <c r="G242" t="s">
        <v>1005</v>
      </c>
    </row>
    <row r="243" spans="1:9">
      <c r="A243" t="s">
        <v>1009</v>
      </c>
      <c r="B243" t="s">
        <v>1010</v>
      </c>
      <c r="C243" s="6" t="s">
        <v>1011</v>
      </c>
      <c r="D243" t="s">
        <v>1012</v>
      </c>
      <c r="F243" s="15" t="s">
        <v>1013</v>
      </c>
      <c r="G243" t="s">
        <v>1014</v>
      </c>
      <c r="I243" t="s">
        <v>1015</v>
      </c>
    </row>
    <row r="244" spans="1:9">
      <c r="A244" t="s">
        <v>1016</v>
      </c>
      <c r="B244" t="s">
        <v>973</v>
      </c>
      <c r="C244" s="6" t="s">
        <v>1017</v>
      </c>
      <c r="D244" t="s">
        <v>1018</v>
      </c>
      <c r="F244" s="15" t="s">
        <v>1019</v>
      </c>
      <c r="G244" t="s">
        <v>1020</v>
      </c>
    </row>
    <row r="245" spans="1:9">
      <c r="A245" t="s">
        <v>1021</v>
      </c>
      <c r="B245" t="s">
        <v>973</v>
      </c>
      <c r="C245" s="6" t="s">
        <v>1022</v>
      </c>
      <c r="D245" t="s">
        <v>1023</v>
      </c>
      <c r="F245" s="15" t="s">
        <v>1024</v>
      </c>
      <c r="G245" t="s">
        <v>1025</v>
      </c>
      <c r="I245" t="s">
        <v>1026</v>
      </c>
    </row>
    <row r="246" spans="1:9" ht="30">
      <c r="A246" t="s">
        <v>1027</v>
      </c>
      <c r="B246" t="s">
        <v>904</v>
      </c>
      <c r="C246" s="6" t="s">
        <v>1028</v>
      </c>
      <c r="D246" t="s">
        <v>1029</v>
      </c>
      <c r="F246" s="15" t="s">
        <v>1030</v>
      </c>
      <c r="G246" t="s">
        <v>1031</v>
      </c>
      <c r="I246" t="s">
        <v>351</v>
      </c>
    </row>
    <row r="247" spans="1:9">
      <c r="A247" t="s">
        <v>1032</v>
      </c>
      <c r="B247" t="s">
        <v>1033</v>
      </c>
      <c r="C247" s="6" t="s">
        <v>1034</v>
      </c>
      <c r="D247" t="s">
        <v>1035</v>
      </c>
      <c r="F247" s="15" t="s">
        <v>1036</v>
      </c>
      <c r="G247" t="s">
        <v>1037</v>
      </c>
    </row>
    <row r="248" spans="1:9" ht="30">
      <c r="A248" t="s">
        <v>1038</v>
      </c>
      <c r="B248" t="s">
        <v>1039</v>
      </c>
      <c r="C248" s="6" t="s">
        <v>1040</v>
      </c>
      <c r="D248" t="s">
        <v>1041</v>
      </c>
      <c r="F248" s="15" t="s">
        <v>1042</v>
      </c>
      <c r="G248" t="s">
        <v>1043</v>
      </c>
    </row>
    <row r="249" spans="1:9">
      <c r="B249" t="s">
        <v>1044</v>
      </c>
      <c r="C249" s="6" t="s">
        <v>1045</v>
      </c>
      <c r="D249" t="s">
        <v>596</v>
      </c>
      <c r="F249" s="15">
        <v>28942</v>
      </c>
      <c r="G249" t="s">
        <v>1046</v>
      </c>
      <c r="I249" t="s">
        <v>551</v>
      </c>
    </row>
    <row r="250" spans="1:9">
      <c r="A250" t="s">
        <v>1047</v>
      </c>
      <c r="B250" t="s">
        <v>1044</v>
      </c>
      <c r="C250" s="6" t="s">
        <v>1048</v>
      </c>
      <c r="D250" t="s">
        <v>1049</v>
      </c>
      <c r="F250" s="15" t="s">
        <v>1050</v>
      </c>
      <c r="G250" t="s">
        <v>1046</v>
      </c>
    </row>
    <row r="251" spans="1:9">
      <c r="A251" t="s">
        <v>1051</v>
      </c>
      <c r="B251" t="s">
        <v>1052</v>
      </c>
      <c r="C251" s="6" t="s">
        <v>1053</v>
      </c>
      <c r="D251" t="s">
        <v>1054</v>
      </c>
      <c r="F251" s="15" t="s">
        <v>1055</v>
      </c>
      <c r="G251" t="s">
        <v>1056</v>
      </c>
      <c r="I251" t="s">
        <v>1057</v>
      </c>
    </row>
    <row r="252" spans="1:9">
      <c r="A252" t="s">
        <v>1058</v>
      </c>
      <c r="C252" s="6" t="s">
        <v>1059</v>
      </c>
      <c r="D252" t="s">
        <v>1060</v>
      </c>
      <c r="F252" s="15" t="s">
        <v>1061</v>
      </c>
      <c r="G252" t="s">
        <v>1062</v>
      </c>
    </row>
    <row r="253" spans="1:9">
      <c r="A253" t="s">
        <v>1063</v>
      </c>
      <c r="B253" t="s">
        <v>1064</v>
      </c>
      <c r="C253" s="6" t="s">
        <v>1065</v>
      </c>
      <c r="D253" t="s">
        <v>685</v>
      </c>
      <c r="F253" s="15" t="s">
        <v>1066</v>
      </c>
      <c r="G253" t="s">
        <v>1067</v>
      </c>
    </row>
    <row r="254" spans="1:9">
      <c r="A254" t="s">
        <v>1068</v>
      </c>
      <c r="B254" t="s">
        <v>227</v>
      </c>
      <c r="C254" s="6" t="s">
        <v>1069</v>
      </c>
      <c r="D254" t="s">
        <v>1070</v>
      </c>
      <c r="F254" s="15" t="s">
        <v>1071</v>
      </c>
      <c r="G254" t="s">
        <v>1072</v>
      </c>
      <c r="I254" t="s">
        <v>1073</v>
      </c>
    </row>
    <row r="255" spans="1:9" ht="30">
      <c r="A255" t="s">
        <v>1074</v>
      </c>
      <c r="B255" t="s">
        <v>1075</v>
      </c>
      <c r="C255" s="6" t="s">
        <v>1076</v>
      </c>
      <c r="D255" t="s">
        <v>1077</v>
      </c>
      <c r="F255" s="15" t="s">
        <v>1078</v>
      </c>
      <c r="G255" t="s">
        <v>1079</v>
      </c>
    </row>
    <row r="256" spans="1:9">
      <c r="A256" t="s">
        <v>1080</v>
      </c>
      <c r="C256" s="6" t="s">
        <v>1081</v>
      </c>
      <c r="D256" t="s">
        <v>1082</v>
      </c>
      <c r="F256" s="15" t="s">
        <v>1083</v>
      </c>
      <c r="G256" t="s">
        <v>1084</v>
      </c>
    </row>
    <row r="257" spans="1:9" ht="45">
      <c r="A257" t="s">
        <v>1085</v>
      </c>
      <c r="C257" s="6" t="s">
        <v>1086</v>
      </c>
      <c r="D257" t="s">
        <v>1087</v>
      </c>
      <c r="F257" s="15" t="s">
        <v>1088</v>
      </c>
      <c r="G257" t="s">
        <v>1089</v>
      </c>
    </row>
    <row r="258" spans="1:9" ht="30">
      <c r="A258" t="s">
        <v>1090</v>
      </c>
      <c r="C258" s="6" t="s">
        <v>1091</v>
      </c>
      <c r="D258" t="s">
        <v>1092</v>
      </c>
      <c r="F258" s="15" t="s">
        <v>1093</v>
      </c>
      <c r="G258" t="s">
        <v>1094</v>
      </c>
    </row>
    <row r="259" spans="1:9" ht="30">
      <c r="A259" t="s">
        <v>1090</v>
      </c>
      <c r="C259" s="6" t="s">
        <v>1091</v>
      </c>
      <c r="D259" t="s">
        <v>1092</v>
      </c>
      <c r="F259" s="15" t="s">
        <v>1095</v>
      </c>
      <c r="G259" t="s">
        <v>1094</v>
      </c>
    </row>
    <row r="260" spans="1:9">
      <c r="A260" t="s">
        <v>1096</v>
      </c>
      <c r="B260" t="s">
        <v>1097</v>
      </c>
      <c r="C260" s="6" t="s">
        <v>1098</v>
      </c>
      <c r="D260" t="s">
        <v>1099</v>
      </c>
      <c r="F260" s="15" t="s">
        <v>1100</v>
      </c>
      <c r="G260" t="s">
        <v>1101</v>
      </c>
    </row>
    <row r="261" spans="1:9">
      <c r="A261" t="s">
        <v>1102</v>
      </c>
      <c r="B261" t="s">
        <v>1103</v>
      </c>
      <c r="C261" s="6" t="s">
        <v>1104</v>
      </c>
      <c r="D261" t="s">
        <v>596</v>
      </c>
      <c r="F261" s="15" t="s">
        <v>1105</v>
      </c>
      <c r="G261" t="s">
        <v>1106</v>
      </c>
      <c r="I261" t="s">
        <v>1107</v>
      </c>
    </row>
    <row r="262" spans="1:9">
      <c r="A262" t="s">
        <v>1108</v>
      </c>
      <c r="B262" t="s">
        <v>1109</v>
      </c>
      <c r="C262" s="6" t="s">
        <v>1110</v>
      </c>
      <c r="D262" t="s">
        <v>1111</v>
      </c>
      <c r="F262" s="15" t="s">
        <v>1112</v>
      </c>
      <c r="G262" t="s">
        <v>1113</v>
      </c>
    </row>
    <row r="263" spans="1:9">
      <c r="A263" t="s">
        <v>1114</v>
      </c>
      <c r="C263" s="6" t="s">
        <v>1115</v>
      </c>
      <c r="D263" t="s">
        <v>1116</v>
      </c>
      <c r="F263" s="15" t="s">
        <v>1117</v>
      </c>
      <c r="G263" t="s">
        <v>1118</v>
      </c>
    </row>
    <row r="264" spans="1:9">
      <c r="A264" t="s">
        <v>1119</v>
      </c>
      <c r="B264" t="s">
        <v>1120</v>
      </c>
      <c r="C264" s="6" t="s">
        <v>1121</v>
      </c>
      <c r="D264" t="s">
        <v>1122</v>
      </c>
      <c r="F264" s="15" t="s">
        <v>1123</v>
      </c>
      <c r="G264" t="s">
        <v>1124</v>
      </c>
    </row>
    <row r="265" spans="1:9">
      <c r="A265" t="s">
        <v>1125</v>
      </c>
      <c r="B265" t="s">
        <v>1126</v>
      </c>
      <c r="C265" s="6" t="s">
        <v>1127</v>
      </c>
      <c r="D265" t="s">
        <v>1128</v>
      </c>
      <c r="F265" s="15" t="s">
        <v>1129</v>
      </c>
      <c r="G265" t="s">
        <v>1130</v>
      </c>
    </row>
    <row r="266" spans="1:9">
      <c r="A266" t="s">
        <v>1131</v>
      </c>
      <c r="B266" t="s">
        <v>1132</v>
      </c>
      <c r="C266" s="6" t="s">
        <v>1133</v>
      </c>
      <c r="D266" t="s">
        <v>1134</v>
      </c>
      <c r="F266" s="15" t="s">
        <v>1135</v>
      </c>
      <c r="G266" t="s">
        <v>1136</v>
      </c>
    </row>
    <row r="267" spans="1:9" ht="30">
      <c r="B267" t="s">
        <v>38</v>
      </c>
      <c r="C267" s="6" t="s">
        <v>1137</v>
      </c>
      <c r="D267" t="s">
        <v>1138</v>
      </c>
      <c r="F267" s="15" t="s">
        <v>1139</v>
      </c>
      <c r="G267" t="s">
        <v>1140</v>
      </c>
    </row>
    <row r="268" spans="1:9" ht="30">
      <c r="B268" t="s">
        <v>38</v>
      </c>
      <c r="C268" s="6" t="s">
        <v>1141</v>
      </c>
      <c r="D268" t="s">
        <v>1138</v>
      </c>
      <c r="F268" s="15" t="s">
        <v>1142</v>
      </c>
      <c r="G268" t="s">
        <v>42</v>
      </c>
    </row>
    <row r="269" spans="1:9" ht="30">
      <c r="A269" t="s">
        <v>552</v>
      </c>
      <c r="B269" t="s">
        <v>553</v>
      </c>
      <c r="C269" s="6" t="s">
        <v>554</v>
      </c>
      <c r="D269" t="s">
        <v>555</v>
      </c>
      <c r="F269" s="15" t="s">
        <v>1143</v>
      </c>
      <c r="G269" t="s">
        <v>557</v>
      </c>
    </row>
    <row r="270" spans="1:9" ht="30">
      <c r="A270" t="s">
        <v>552</v>
      </c>
      <c r="B270" t="s">
        <v>553</v>
      </c>
      <c r="C270" s="6" t="s">
        <v>554</v>
      </c>
      <c r="D270" t="s">
        <v>555</v>
      </c>
      <c r="F270" s="15" t="s">
        <v>1144</v>
      </c>
      <c r="G270" t="s">
        <v>557</v>
      </c>
    </row>
    <row r="271" spans="1:9">
      <c r="C271" s="6" t="s">
        <v>1145</v>
      </c>
      <c r="D271" t="s">
        <v>1146</v>
      </c>
      <c r="F271" s="15" t="s">
        <v>1147</v>
      </c>
      <c r="G271" t="s">
        <v>513</v>
      </c>
      <c r="H271" t="s">
        <v>1148</v>
      </c>
    </row>
    <row r="272" spans="1:9" ht="45">
      <c r="B272" t="s">
        <v>1149</v>
      </c>
      <c r="C272" s="6" t="s">
        <v>1150</v>
      </c>
      <c r="D272" t="s">
        <v>1151</v>
      </c>
      <c r="F272" s="15" t="s">
        <v>1152</v>
      </c>
      <c r="G272" t="s">
        <v>1153</v>
      </c>
    </row>
    <row r="273" spans="1:9">
      <c r="A273" t="s">
        <v>1154</v>
      </c>
      <c r="C273" s="6" t="s">
        <v>1155</v>
      </c>
      <c r="D273" t="s">
        <v>1156</v>
      </c>
      <c r="F273" s="15" t="s">
        <v>1157</v>
      </c>
      <c r="G273" t="s">
        <v>1158</v>
      </c>
      <c r="I273" t="s">
        <v>1159</v>
      </c>
    </row>
    <row r="274" spans="1:9" ht="30">
      <c r="C274" s="6" t="s">
        <v>558</v>
      </c>
      <c r="D274" t="s">
        <v>559</v>
      </c>
      <c r="F274" s="15" t="s">
        <v>1160</v>
      </c>
      <c r="G274" t="s">
        <v>561</v>
      </c>
    </row>
    <row r="275" spans="1:9" ht="30">
      <c r="A275" t="s">
        <v>1161</v>
      </c>
      <c r="C275" s="6" t="s">
        <v>1162</v>
      </c>
      <c r="D275" t="s">
        <v>1163</v>
      </c>
      <c r="F275" s="15" t="s">
        <v>1164</v>
      </c>
      <c r="G275" t="s">
        <v>1165</v>
      </c>
    </row>
    <row r="276" spans="1:9">
      <c r="C276" s="6" t="s">
        <v>1166</v>
      </c>
      <c r="D276" t="s">
        <v>1167</v>
      </c>
      <c r="F276" s="15" t="s">
        <v>1168</v>
      </c>
      <c r="G276" t="s">
        <v>1169</v>
      </c>
    </row>
    <row r="277" spans="1:9" ht="30">
      <c r="A277" t="s">
        <v>1170</v>
      </c>
      <c r="C277" s="6" t="s">
        <v>1171</v>
      </c>
      <c r="D277" t="s">
        <v>1172</v>
      </c>
      <c r="F277" s="15" t="s">
        <v>1173</v>
      </c>
      <c r="G277" t="s">
        <v>1174</v>
      </c>
    </row>
    <row r="278" spans="1:9">
      <c r="A278" t="s">
        <v>1175</v>
      </c>
      <c r="C278" s="6" t="s">
        <v>1176</v>
      </c>
      <c r="D278" t="s">
        <v>1177</v>
      </c>
      <c r="F278" s="15" t="s">
        <v>1178</v>
      </c>
      <c r="G278" t="s">
        <v>1179</v>
      </c>
      <c r="I278" t="s">
        <v>1180</v>
      </c>
    </row>
    <row r="279" spans="1:9">
      <c r="A279" t="s">
        <v>1181</v>
      </c>
      <c r="B279" t="s">
        <v>1182</v>
      </c>
      <c r="C279" s="6" t="s">
        <v>1183</v>
      </c>
      <c r="D279" t="s">
        <v>348</v>
      </c>
      <c r="F279" s="15" t="s">
        <v>1184</v>
      </c>
      <c r="G279" t="s">
        <v>1185</v>
      </c>
      <c r="I279" t="s">
        <v>977</v>
      </c>
    </row>
    <row r="280" spans="1:9">
      <c r="A280" t="s">
        <v>1181</v>
      </c>
      <c r="B280" t="s">
        <v>1182</v>
      </c>
      <c r="C280" s="6" t="s">
        <v>1183</v>
      </c>
      <c r="D280" t="s">
        <v>348</v>
      </c>
      <c r="F280" s="15" t="s">
        <v>1186</v>
      </c>
      <c r="G280" t="s">
        <v>1185</v>
      </c>
      <c r="I280" t="s">
        <v>977</v>
      </c>
    </row>
    <row r="281" spans="1:9">
      <c r="A281" t="s">
        <v>732</v>
      </c>
      <c r="B281" t="s">
        <v>733</v>
      </c>
      <c r="C281" s="6" t="s">
        <v>734</v>
      </c>
      <c r="D281" t="s">
        <v>536</v>
      </c>
      <c r="F281" s="15" t="s">
        <v>1187</v>
      </c>
      <c r="G281" t="s">
        <v>736</v>
      </c>
    </row>
    <row r="282" spans="1:9">
      <c r="A282" t="s">
        <v>1188</v>
      </c>
      <c r="B282" t="s">
        <v>1189</v>
      </c>
      <c r="C282" s="6" t="s">
        <v>1190</v>
      </c>
      <c r="D282" t="s">
        <v>1191</v>
      </c>
      <c r="F282" s="15" t="s">
        <v>1192</v>
      </c>
      <c r="G282" t="s">
        <v>1193</v>
      </c>
      <c r="I282" t="s">
        <v>1194</v>
      </c>
    </row>
    <row r="283" spans="1:9" ht="30">
      <c r="A283" t="s">
        <v>1195</v>
      </c>
      <c r="B283" t="s">
        <v>1196</v>
      </c>
      <c r="C283" s="6" t="s">
        <v>1197</v>
      </c>
      <c r="D283" t="s">
        <v>1198</v>
      </c>
      <c r="F283" s="15" t="s">
        <v>1199</v>
      </c>
      <c r="G283" t="s">
        <v>1200</v>
      </c>
    </row>
    <row r="284" spans="1:9" ht="30">
      <c r="B284" t="s">
        <v>1201</v>
      </c>
      <c r="C284" s="6" t="s">
        <v>1202</v>
      </c>
      <c r="D284" t="s">
        <v>1203</v>
      </c>
      <c r="F284" s="15" t="s">
        <v>1204</v>
      </c>
      <c r="G284" t="s">
        <v>1205</v>
      </c>
      <c r="I284" t="s">
        <v>1206</v>
      </c>
    </row>
    <row r="285" spans="1:9">
      <c r="A285" t="s">
        <v>1207</v>
      </c>
      <c r="B285" t="s">
        <v>1208</v>
      </c>
      <c r="C285" s="6" t="s">
        <v>1209</v>
      </c>
      <c r="D285" t="s">
        <v>1210</v>
      </c>
      <c r="F285" s="15" t="s">
        <v>1211</v>
      </c>
      <c r="G285" t="s">
        <v>1212</v>
      </c>
    </row>
    <row r="286" spans="1:9" ht="30">
      <c r="A286" t="s">
        <v>1213</v>
      </c>
      <c r="C286" s="6" t="s">
        <v>1214</v>
      </c>
      <c r="D286" t="s">
        <v>1215</v>
      </c>
      <c r="F286" s="15" t="s">
        <v>1216</v>
      </c>
      <c r="G286" t="s">
        <v>1217</v>
      </c>
    </row>
    <row r="287" spans="1:9">
      <c r="A287" t="s">
        <v>1218</v>
      </c>
      <c r="B287" t="s">
        <v>1219</v>
      </c>
      <c r="C287" s="6" t="s">
        <v>1220</v>
      </c>
      <c r="D287" t="s">
        <v>1221</v>
      </c>
      <c r="F287" s="15" t="s">
        <v>1222</v>
      </c>
      <c r="G287" t="s">
        <v>1223</v>
      </c>
      <c r="I287" t="s">
        <v>351</v>
      </c>
    </row>
    <row r="288" spans="1:9">
      <c r="A288" t="s">
        <v>1224</v>
      </c>
      <c r="B288" t="s">
        <v>1225</v>
      </c>
      <c r="C288" s="6" t="s">
        <v>1226</v>
      </c>
      <c r="D288" t="s">
        <v>1227</v>
      </c>
      <c r="F288" s="15" t="s">
        <v>1228</v>
      </c>
      <c r="G288" t="s">
        <v>1229</v>
      </c>
      <c r="I288" t="s">
        <v>232</v>
      </c>
    </row>
    <row r="289" spans="1:9">
      <c r="A289" t="s">
        <v>1230</v>
      </c>
      <c r="B289" t="s">
        <v>1231</v>
      </c>
      <c r="C289" s="6" t="s">
        <v>1232</v>
      </c>
      <c r="D289" t="s">
        <v>1233</v>
      </c>
      <c r="F289" s="15" t="s">
        <v>1234</v>
      </c>
      <c r="G289" t="s">
        <v>1235</v>
      </c>
    </row>
    <row r="290" spans="1:9">
      <c r="A290" t="s">
        <v>1236</v>
      </c>
      <c r="C290" s="6" t="s">
        <v>1237</v>
      </c>
      <c r="D290" t="s">
        <v>1227</v>
      </c>
      <c r="F290" s="15" t="s">
        <v>1238</v>
      </c>
      <c r="G290" t="s">
        <v>1239</v>
      </c>
    </row>
    <row r="291" spans="1:9">
      <c r="A291" t="s">
        <v>1240</v>
      </c>
      <c r="C291" s="6" t="s">
        <v>1241</v>
      </c>
      <c r="D291" t="s">
        <v>1242</v>
      </c>
      <c r="F291" s="15" t="s">
        <v>1243</v>
      </c>
      <c r="G291" t="s">
        <v>1244</v>
      </c>
    </row>
    <row r="292" spans="1:9">
      <c r="C292" s="6" t="s">
        <v>1245</v>
      </c>
      <c r="D292" t="s">
        <v>1246</v>
      </c>
      <c r="F292" s="15" t="s">
        <v>1247</v>
      </c>
      <c r="G292" t="s">
        <v>1248</v>
      </c>
    </row>
    <row r="293" spans="1:9">
      <c r="C293" s="6" t="s">
        <v>1249</v>
      </c>
      <c r="D293" t="s">
        <v>669</v>
      </c>
      <c r="F293" s="15" t="s">
        <v>1250</v>
      </c>
      <c r="G293" t="s">
        <v>1251</v>
      </c>
    </row>
    <row r="294" spans="1:9">
      <c r="C294" s="6" t="s">
        <v>1252</v>
      </c>
      <c r="D294" t="s">
        <v>669</v>
      </c>
      <c r="F294" s="15" t="s">
        <v>1253</v>
      </c>
      <c r="G294" t="s">
        <v>1254</v>
      </c>
    </row>
    <row r="295" spans="1:9">
      <c r="A295" t="s">
        <v>1255</v>
      </c>
      <c r="B295" t="s">
        <v>1256</v>
      </c>
      <c r="C295" s="6" t="s">
        <v>1257</v>
      </c>
      <c r="D295" t="s">
        <v>1258</v>
      </c>
      <c r="E295">
        <v>2</v>
      </c>
      <c r="F295" s="15" t="s">
        <v>1259</v>
      </c>
      <c r="G295" t="s">
        <v>1260</v>
      </c>
      <c r="I295" t="s">
        <v>521</v>
      </c>
    </row>
    <row r="296" spans="1:9">
      <c r="A296" t="s">
        <v>1261</v>
      </c>
      <c r="B296" t="s">
        <v>1262</v>
      </c>
      <c r="C296" s="6" t="s">
        <v>1263</v>
      </c>
      <c r="D296" t="s">
        <v>596</v>
      </c>
      <c r="F296" s="15" t="s">
        <v>1264</v>
      </c>
      <c r="G296" t="s">
        <v>1265</v>
      </c>
      <c r="I296" t="s">
        <v>977</v>
      </c>
    </row>
    <row r="297" spans="1:9">
      <c r="C297" s="6" t="s">
        <v>1266</v>
      </c>
      <c r="D297" t="s">
        <v>1267</v>
      </c>
      <c r="F297" s="15" t="s">
        <v>1268</v>
      </c>
      <c r="G297" t="s">
        <v>1269</v>
      </c>
    </row>
    <row r="298" spans="1:9" ht="30">
      <c r="C298" s="6" t="s">
        <v>1270</v>
      </c>
      <c r="D298" t="s">
        <v>1271</v>
      </c>
      <c r="F298" s="15" t="s">
        <v>1272</v>
      </c>
      <c r="G298" t="s">
        <v>1273</v>
      </c>
    </row>
    <row r="299" spans="1:9">
      <c r="C299" s="6" t="s">
        <v>1274</v>
      </c>
      <c r="D299" t="s">
        <v>1275</v>
      </c>
      <c r="F299" s="15" t="s">
        <v>1276</v>
      </c>
      <c r="G299" t="s">
        <v>1277</v>
      </c>
    </row>
    <row r="300" spans="1:9">
      <c r="C300" s="6" t="s">
        <v>1278</v>
      </c>
      <c r="D300" t="s">
        <v>1122</v>
      </c>
      <c r="F300" s="15" t="s">
        <v>1279</v>
      </c>
      <c r="G300" t="s">
        <v>1280</v>
      </c>
    </row>
    <row r="301" spans="1:9">
      <c r="C301" s="6" t="s">
        <v>1281</v>
      </c>
      <c r="D301" t="s">
        <v>507</v>
      </c>
      <c r="F301" s="15" t="s">
        <v>1282</v>
      </c>
      <c r="G301" t="s">
        <v>1283</v>
      </c>
    </row>
    <row r="302" spans="1:9">
      <c r="C302" s="6" t="s">
        <v>1284</v>
      </c>
      <c r="D302" t="s">
        <v>507</v>
      </c>
      <c r="F302" s="15" t="s">
        <v>1285</v>
      </c>
      <c r="G302" t="s">
        <v>1286</v>
      </c>
    </row>
    <row r="303" spans="1:9">
      <c r="C303" s="6" t="s">
        <v>1287</v>
      </c>
      <c r="D303" t="s">
        <v>507</v>
      </c>
      <c r="F303" s="15" t="s">
        <v>1288</v>
      </c>
      <c r="G303" t="s">
        <v>1289</v>
      </c>
    </row>
    <row r="304" spans="1:9">
      <c r="C304" s="6" t="s">
        <v>1290</v>
      </c>
      <c r="D304" t="s">
        <v>669</v>
      </c>
      <c r="F304" s="15" t="s">
        <v>1291</v>
      </c>
      <c r="G304" t="s">
        <v>1292</v>
      </c>
    </row>
    <row r="305" spans="1:9" ht="30">
      <c r="C305" s="6" t="s">
        <v>1293</v>
      </c>
      <c r="D305" t="s">
        <v>507</v>
      </c>
      <c r="F305" s="15">
        <v>30877</v>
      </c>
      <c r="G305" t="s">
        <v>1294</v>
      </c>
    </row>
    <row r="306" spans="1:9">
      <c r="C306" s="6" t="s">
        <v>1295</v>
      </c>
      <c r="D306" t="s">
        <v>1296</v>
      </c>
      <c r="F306" s="15" t="s">
        <v>1297</v>
      </c>
      <c r="G306" t="s">
        <v>1298</v>
      </c>
    </row>
    <row r="307" spans="1:9">
      <c r="A307" t="s">
        <v>1299</v>
      </c>
      <c r="B307" t="s">
        <v>463</v>
      </c>
      <c r="C307" s="6" t="s">
        <v>464</v>
      </c>
      <c r="D307" t="s">
        <v>1300</v>
      </c>
      <c r="F307" s="15">
        <v>37541</v>
      </c>
      <c r="G307" t="s">
        <v>467</v>
      </c>
    </row>
    <row r="308" spans="1:9">
      <c r="A308" t="s">
        <v>1301</v>
      </c>
      <c r="C308" s="6" t="s">
        <v>1302</v>
      </c>
      <c r="D308" t="s">
        <v>72</v>
      </c>
      <c r="F308" s="15">
        <v>40285</v>
      </c>
      <c r="G308" t="s">
        <v>1303</v>
      </c>
    </row>
    <row r="309" spans="1:9">
      <c r="A309" t="s">
        <v>1301</v>
      </c>
      <c r="C309" s="6" t="s">
        <v>1302</v>
      </c>
      <c r="D309" t="s">
        <v>72</v>
      </c>
      <c r="F309" s="15">
        <v>40284</v>
      </c>
      <c r="G309" t="s">
        <v>1303</v>
      </c>
    </row>
    <row r="310" spans="1:9">
      <c r="A310" t="s">
        <v>1301</v>
      </c>
      <c r="C310" s="6" t="s">
        <v>1302</v>
      </c>
      <c r="D310" t="s">
        <v>72</v>
      </c>
      <c r="F310" s="15">
        <v>40280</v>
      </c>
      <c r="G310" t="s">
        <v>1303</v>
      </c>
    </row>
    <row r="311" spans="1:9">
      <c r="A311" t="s">
        <v>1301</v>
      </c>
      <c r="C311" s="6" t="s">
        <v>1302</v>
      </c>
      <c r="D311" t="s">
        <v>72</v>
      </c>
      <c r="F311" s="15">
        <v>40286</v>
      </c>
      <c r="G311" t="s">
        <v>1303</v>
      </c>
    </row>
    <row r="312" spans="1:9">
      <c r="B312" t="s">
        <v>1304</v>
      </c>
      <c r="C312" s="6" t="s">
        <v>1305</v>
      </c>
      <c r="D312" t="s">
        <v>1306</v>
      </c>
      <c r="F312" s="15">
        <v>80096</v>
      </c>
      <c r="G312" t="s">
        <v>1307</v>
      </c>
    </row>
    <row r="313" spans="1:9">
      <c r="A313" t="s">
        <v>1308</v>
      </c>
      <c r="B313" t="s">
        <v>1309</v>
      </c>
      <c r="C313" s="6" t="s">
        <v>1310</v>
      </c>
      <c r="D313" t="s">
        <v>1311</v>
      </c>
      <c r="F313" s="15">
        <v>80140</v>
      </c>
    </row>
    <row r="314" spans="1:9">
      <c r="B314" t="s">
        <v>1312</v>
      </c>
      <c r="C314" s="6" t="s">
        <v>1313</v>
      </c>
      <c r="D314" t="s">
        <v>1314</v>
      </c>
      <c r="F314" s="15">
        <v>81058</v>
      </c>
      <c r="G314" t="s">
        <v>1315</v>
      </c>
      <c r="H314" t="s">
        <v>1316</v>
      </c>
      <c r="I314" t="s">
        <v>1317</v>
      </c>
    </row>
    <row r="315" spans="1:9">
      <c r="A315" t="s">
        <v>1318</v>
      </c>
      <c r="B315" t="s">
        <v>1319</v>
      </c>
      <c r="C315" s="6" t="s">
        <v>1320</v>
      </c>
      <c r="D315" t="s">
        <v>1321</v>
      </c>
      <c r="F315" s="15">
        <v>80770</v>
      </c>
      <c r="G315" t="s">
        <v>1322</v>
      </c>
    </row>
    <row r="316" spans="1:9">
      <c r="B316" t="s">
        <v>1323</v>
      </c>
      <c r="C316" s="6" t="s">
        <v>1324</v>
      </c>
      <c r="D316" t="s">
        <v>1325</v>
      </c>
      <c r="F316" s="15">
        <v>80960</v>
      </c>
      <c r="G316" t="s">
        <v>1326</v>
      </c>
      <c r="I316" t="s">
        <v>1327</v>
      </c>
    </row>
    <row r="317" spans="1:9" ht="30">
      <c r="A317" t="s">
        <v>1328</v>
      </c>
      <c r="C317" s="6" t="s">
        <v>1329</v>
      </c>
      <c r="D317" t="s">
        <v>1330</v>
      </c>
      <c r="F317" s="15">
        <v>82085</v>
      </c>
      <c r="G317" t="s">
        <v>1331</v>
      </c>
      <c r="I317" t="s">
        <v>1332</v>
      </c>
    </row>
    <row r="318" spans="1:9" ht="45">
      <c r="A318" t="s">
        <v>1333</v>
      </c>
      <c r="C318" s="6" t="s">
        <v>1334</v>
      </c>
      <c r="D318" t="s">
        <v>1335</v>
      </c>
      <c r="F318" s="15">
        <v>82319</v>
      </c>
      <c r="G318" t="s">
        <v>1336</v>
      </c>
    </row>
    <row r="319" spans="1:9">
      <c r="A319" t="s">
        <v>1337</v>
      </c>
      <c r="B319" t="s">
        <v>1338</v>
      </c>
      <c r="C319" s="6" t="s">
        <v>1339</v>
      </c>
      <c r="D319" t="s">
        <v>1340</v>
      </c>
      <c r="F319" s="15">
        <v>83358</v>
      </c>
      <c r="G319" t="s">
        <v>1341</v>
      </c>
    </row>
    <row r="320" spans="1:9" ht="30">
      <c r="A320" t="s">
        <v>1342</v>
      </c>
      <c r="C320" s="6" t="s">
        <v>1343</v>
      </c>
      <c r="D320" t="s">
        <v>1344</v>
      </c>
      <c r="F320" s="15">
        <v>84521</v>
      </c>
      <c r="G320" t="s">
        <v>1345</v>
      </c>
      <c r="I320" t="s">
        <v>1346</v>
      </c>
    </row>
    <row r="321" spans="1:7" ht="30">
      <c r="A321" t="s">
        <v>1347</v>
      </c>
      <c r="C321" s="6" t="s">
        <v>1348</v>
      </c>
      <c r="D321" t="s">
        <v>1349</v>
      </c>
      <c r="F321" s="15">
        <v>85062</v>
      </c>
      <c r="G321" t="s">
        <v>1350</v>
      </c>
    </row>
  </sheetData>
  <mergeCells count="13">
    <mergeCell ref="A2:E2"/>
    <mergeCell ref="A3:E3"/>
    <mergeCell ref="A1:E1"/>
    <mergeCell ref="A9:A12"/>
    <mergeCell ref="B4:C4"/>
    <mergeCell ref="A21:I21"/>
    <mergeCell ref="B19:C19"/>
    <mergeCell ref="A13:A17"/>
    <mergeCell ref="B18:C18"/>
    <mergeCell ref="B5:C5"/>
    <mergeCell ref="B6:C6"/>
    <mergeCell ref="B7:C7"/>
    <mergeCell ref="B8:C8"/>
  </mergeCells>
  <conditionalFormatting sqref="G1:G21 G23:G65536">
    <cfRule type="containsText" dxfId="1" priority="1" stopIfTrue="1" operator="containsText" text="E">
      <formula>NOT(ISERROR(SEARCH("E",G1)))</formula>
    </cfRule>
    <cfRule type="cellIs" dxfId="0" priority="2" stopIfTrue="1" operator="equal">
      <formula>"E"</formula>
    </cfRule>
  </conditionalFormatting>
  <hyperlinks>
    <hyperlink ref="B7" r:id="rId1" xr:uid="{C37E6486-E991-4830-A383-1E476A266EF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Adrienn</dc:creator>
  <cp:keywords/>
  <dc:description/>
  <cp:lastModifiedBy>Fazokas Eszter</cp:lastModifiedBy>
  <cp:revision/>
  <dcterms:created xsi:type="dcterms:W3CDTF">2018-06-13T08:06:53Z</dcterms:created>
  <dcterms:modified xsi:type="dcterms:W3CDTF">2025-11-05T15:15:06Z</dcterms:modified>
  <cp:category/>
  <cp:contentStatus/>
</cp:coreProperties>
</file>