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wnload\"/>
    </mc:Choice>
  </mc:AlternateContent>
  <xr:revisionPtr revIDLastSave="12" documentId="13_ncr:1_{4F1FE384-EA0B-4B36-889F-F7A339F095A7}" xr6:coauthVersionLast="47" xr6:coauthVersionMax="47" xr10:uidLastSave="{BDED0DE5-4389-48B6-8EAC-8ACF4F9C987A}"/>
  <bookViews>
    <workbookView xWindow="-120" yWindow="-120" windowWidth="29040" windowHeight="15720" xr2:uid="{3FF450ED-C772-40B3-86A5-7C8FFD395C27}"/>
  </bookViews>
  <sheets>
    <sheet name="fölös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Adamoczky-Belme Dóra</author>
  </authors>
  <commentList>
    <comment ref="F50" authorId="0" shapeId="0" xr:uid="{A256BE7C-4D5A-4556-8F51-8F74EFA00E2C}">
      <text>
        <r>
          <rPr>
            <b/>
            <sz val="9"/>
            <color indexed="81"/>
            <rFont val="Tahoma"/>
            <family val="2"/>
            <charset val="238"/>
          </rPr>
          <t>Adamoczky-Belme Dóra: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<sst xmlns="http://schemas.openxmlformats.org/spreadsheetml/2006/main" count="19459" uniqueCount="13084">
  <si>
    <t>Fölöspéldány felajánlás</t>
  </si>
  <si>
    <t>A felajánló könyvtár neve és címe: ELTE PPK Kari Könyvtár 1075 Budapest Kazinczy utca 23-27.</t>
  </si>
  <si>
    <t>A kapcsolattartó neve, elérhetősége:  Magyar Katalin, konyvtar@ppk.elte.hu, 06-1-4614563</t>
  </si>
  <si>
    <t>Az igények bejelentésének határideje: 2025.09.30.</t>
  </si>
  <si>
    <t>Az elszállításról a kérő könyvtár gondoskodik. A felajánlás jellege: térítésmentes</t>
  </si>
  <si>
    <t>KI: 331-2025</t>
  </si>
  <si>
    <t>sorszám</t>
  </si>
  <si>
    <t>könyv sorszám</t>
  </si>
  <si>
    <t>vonalkód</t>
  </si>
  <si>
    <t>leltári szám</t>
  </si>
  <si>
    <t>szerző</t>
  </si>
  <si>
    <t>cím</t>
  </si>
  <si>
    <t>Kiadó</t>
  </si>
  <si>
    <t>év</t>
  </si>
  <si>
    <t>érték</t>
  </si>
  <si>
    <t>raktári jel</t>
  </si>
  <si>
    <t>1.</t>
  </si>
  <si>
    <t>04550587</t>
  </si>
  <si>
    <t>KKD-0039</t>
  </si>
  <si>
    <t>Dokumentation 2006/2007</t>
  </si>
  <si>
    <t>Berlin, Bipolar Kulturstiftung des Bundes, 2007</t>
  </si>
  <si>
    <t>008 B 64</t>
  </si>
  <si>
    <t>2.</t>
  </si>
  <si>
    <t>04573388</t>
  </si>
  <si>
    <t>KDD-0040</t>
  </si>
  <si>
    <t>3.</t>
  </si>
  <si>
    <t>04553403</t>
  </si>
  <si>
    <t>KKD-0037</t>
  </si>
  <si>
    <t>Bipolar 2006/2007</t>
  </si>
  <si>
    <t>Berlin, Bipolar Kulturstiftung des Bundes, 2006</t>
  </si>
  <si>
    <t>4.</t>
  </si>
  <si>
    <t>04550549</t>
  </si>
  <si>
    <t>KKD-0038</t>
  </si>
  <si>
    <t>5.</t>
  </si>
  <si>
    <t>04609605</t>
  </si>
  <si>
    <t>Tudatos vásárló leszek! 2007-2008</t>
  </si>
  <si>
    <t>Fogyasztóvédelmi Egyesületek Országos Szövetsége</t>
  </si>
  <si>
    <t>300 T 93</t>
  </si>
  <si>
    <t>6.</t>
  </si>
  <si>
    <t>04589341</t>
  </si>
  <si>
    <t>Tudatos vásárló leszek! 2008-2009</t>
  </si>
  <si>
    <t>300 E 96</t>
  </si>
  <si>
    <t>7.</t>
  </si>
  <si>
    <t>04580157</t>
  </si>
  <si>
    <t>The  way it works</t>
  </si>
  <si>
    <t>Társadalmi Felelősségvállalás a Kárpátok Régióban</t>
  </si>
  <si>
    <t>301 T 50</t>
  </si>
  <si>
    <t>8.</t>
  </si>
  <si>
    <t>04605195</t>
  </si>
  <si>
    <t>Amaddu, Mathias</t>
  </si>
  <si>
    <t>Oktatói kézikönyv az Európai Unió fejlesztési együttműködésre vonatkozó közösségi politikájáról</t>
  </si>
  <si>
    <t>Európai Bizottság Magyarországi Delegációja</t>
  </si>
  <si>
    <t>316 A 22</t>
  </si>
  <si>
    <t>9.</t>
  </si>
  <si>
    <t>04545507</t>
  </si>
  <si>
    <t>A Másik</t>
  </si>
  <si>
    <t xml:space="preserve">Bp, Nemzeti Tankönyvkiadó, </t>
  </si>
  <si>
    <t>316 A 11</t>
  </si>
  <si>
    <t>10.</t>
  </si>
  <si>
    <t>04539599</t>
  </si>
  <si>
    <t>Sille István</t>
  </si>
  <si>
    <t>Illem, etikett, protokoll</t>
  </si>
  <si>
    <t>Bp, Közg. És Jogi Kiad.</t>
  </si>
  <si>
    <t>395 S 57</t>
  </si>
  <si>
    <t>11.</t>
  </si>
  <si>
    <t>04550617</t>
  </si>
  <si>
    <t>N/osztalgia - ways of revisiting the socialist past</t>
  </si>
  <si>
    <t xml:space="preserve">Bp, Anthropolis KHE </t>
  </si>
  <si>
    <t>321 N 83</t>
  </si>
  <si>
    <t>12.</t>
  </si>
  <si>
    <t>04551713</t>
  </si>
  <si>
    <t>Ian Cook, et al.</t>
  </si>
  <si>
    <t>Visegrad moves</t>
  </si>
  <si>
    <t>Prague, Multicultural Centre Prague</t>
  </si>
  <si>
    <t>711 V 92</t>
  </si>
  <si>
    <t>13.</t>
  </si>
  <si>
    <t>04545637</t>
  </si>
  <si>
    <t>TAK-0015</t>
  </si>
  <si>
    <t>Teresa Garlake</t>
  </si>
  <si>
    <t>The challenge of globalisation</t>
  </si>
  <si>
    <t>Oxford, Oxfam</t>
  </si>
  <si>
    <t>316 G 27</t>
  </si>
  <si>
    <t>14.</t>
  </si>
  <si>
    <t>04550266</t>
  </si>
  <si>
    <t>KKD-0022</t>
  </si>
  <si>
    <t>Introduction to the instruments and thematic programmes for 2007-10</t>
  </si>
  <si>
    <t>Brussels, European Communities</t>
  </si>
  <si>
    <t>316 I 61</t>
  </si>
  <si>
    <t>15.</t>
  </si>
  <si>
    <t>04541738</t>
  </si>
  <si>
    <t>Bajomi-Lázár Dávid</t>
  </si>
  <si>
    <t>Málta</t>
  </si>
  <si>
    <t>Bp, Tábla és Penna Kiadó</t>
  </si>
  <si>
    <t>910 B 14</t>
  </si>
  <si>
    <t>16.</t>
  </si>
  <si>
    <t>04539926</t>
  </si>
  <si>
    <t>Bács Gyula</t>
  </si>
  <si>
    <t>Lengyelország</t>
  </si>
  <si>
    <t>Bp, Panoráma</t>
  </si>
  <si>
    <t>910 B 12</t>
  </si>
  <si>
    <t>17.</t>
  </si>
  <si>
    <t>04544531</t>
  </si>
  <si>
    <t>Vietnam</t>
  </si>
  <si>
    <t>Melbourne, Lonely Planet</t>
  </si>
  <si>
    <t>910 F 64</t>
  </si>
  <si>
    <t>18.</t>
  </si>
  <si>
    <t>04544722</t>
  </si>
  <si>
    <t>Young lives, Global goals - VHS</t>
  </si>
  <si>
    <t>London, Save the Children Ed. Unit</t>
  </si>
  <si>
    <t>364 Y 70</t>
  </si>
  <si>
    <t>19.</t>
  </si>
  <si>
    <t>04605171</t>
  </si>
  <si>
    <t>Ondalatina</t>
  </si>
  <si>
    <t>Wien, Verlagspostamt</t>
  </si>
  <si>
    <t>009 O 38</t>
  </si>
  <si>
    <t>20.</t>
  </si>
  <si>
    <t>04609674</t>
  </si>
  <si>
    <t xml:space="preserve">A History of citizen movements - </t>
  </si>
  <si>
    <t>S.l., S. n.,</t>
  </si>
  <si>
    <t>s.a.</t>
  </si>
  <si>
    <t>316 H 71</t>
  </si>
  <si>
    <t>21.</t>
  </si>
  <si>
    <t>04588580</t>
  </si>
  <si>
    <t>Least but not Last?</t>
  </si>
  <si>
    <t>Prága, People in need</t>
  </si>
  <si>
    <t>22.</t>
  </si>
  <si>
    <t>04551706</t>
  </si>
  <si>
    <t>TAK-0032</t>
  </si>
  <si>
    <t>Szántó Diána</t>
  </si>
  <si>
    <t>A Másik 14-18</t>
  </si>
  <si>
    <t>Bp, Artermisszió Foundation</t>
  </si>
  <si>
    <t>23.</t>
  </si>
  <si>
    <t>04588238</t>
  </si>
  <si>
    <t>TAK-0033</t>
  </si>
  <si>
    <t>24.</t>
  </si>
  <si>
    <t>04588269</t>
  </si>
  <si>
    <t>TAK-0028</t>
  </si>
  <si>
    <t>A Másik 10-13</t>
  </si>
  <si>
    <t>25.</t>
  </si>
  <si>
    <t>04551508</t>
  </si>
  <si>
    <t>TAK-0030</t>
  </si>
  <si>
    <t>26.</t>
  </si>
  <si>
    <t>04608035</t>
  </si>
  <si>
    <t>Oliver Wates</t>
  </si>
  <si>
    <t>Central-European journalists'</t>
  </si>
  <si>
    <t>Bp, NCA</t>
  </si>
  <si>
    <t>27.</t>
  </si>
  <si>
    <t>KON-00006</t>
  </si>
  <si>
    <t>Kötő-jelek</t>
  </si>
  <si>
    <t>Bp, ELTE TÁTK</t>
  </si>
  <si>
    <t>316 K 91</t>
  </si>
  <si>
    <t>28.</t>
  </si>
  <si>
    <t>04544593</t>
  </si>
  <si>
    <t>Herwig Birg</t>
  </si>
  <si>
    <t>A világ népessége</t>
  </si>
  <si>
    <t>Bp, Corvina</t>
  </si>
  <si>
    <t>29.</t>
  </si>
  <si>
    <t>04544494</t>
  </si>
  <si>
    <t>KON-00153</t>
  </si>
  <si>
    <t>szerk. Kozma István</t>
  </si>
  <si>
    <t>Etnikai kölcsönhatások és konfliktusok a Kárpát-medencében</t>
  </si>
  <si>
    <t>Bp, Gondolat</t>
  </si>
  <si>
    <t>316 E 96</t>
  </si>
  <si>
    <t>30.</t>
  </si>
  <si>
    <t>04724643</t>
  </si>
  <si>
    <t>5005727</t>
  </si>
  <si>
    <t>A szakképzési programok értékelése</t>
  </si>
  <si>
    <t>Bp, MÜM</t>
  </si>
  <si>
    <t>31.</t>
  </si>
  <si>
    <t>04546399</t>
  </si>
  <si>
    <t>Mérimée</t>
  </si>
  <si>
    <t>Colomba</t>
  </si>
  <si>
    <t>Larousse-Bordas</t>
  </si>
  <si>
    <t>821 M 55</t>
  </si>
  <si>
    <t>32.</t>
  </si>
  <si>
    <t>04545620</t>
  </si>
  <si>
    <t>Mathez Philippe</t>
  </si>
  <si>
    <t xml:space="preserve">The other </t>
  </si>
  <si>
    <t>Bp, Artemisszió</t>
  </si>
  <si>
    <t>398 M 42</t>
  </si>
  <si>
    <t>33.</t>
  </si>
  <si>
    <t>04550709</t>
  </si>
  <si>
    <t>Jean-Dominique Cesari</t>
  </si>
  <si>
    <t>Filitosa</t>
  </si>
  <si>
    <t xml:space="preserve">s.l., s.n. </t>
  </si>
  <si>
    <t>902 C 15</t>
  </si>
  <si>
    <t>34.</t>
  </si>
  <si>
    <t>04605188</t>
  </si>
  <si>
    <t>Magyar Ökomenikus segélyszervezet éves jelentése 2008</t>
  </si>
  <si>
    <t>Bp, M.Ö.S.</t>
  </si>
  <si>
    <t>364 M 14</t>
  </si>
  <si>
    <t>35.</t>
  </si>
  <si>
    <t>04542407</t>
  </si>
  <si>
    <t>Colette Schneider</t>
  </si>
  <si>
    <t>Der Zauberteppich</t>
  </si>
  <si>
    <t>New Delhi, Viveka Foundation</t>
  </si>
  <si>
    <t>821 S 34</t>
  </si>
  <si>
    <t>36.</t>
  </si>
  <si>
    <t>04550730</t>
  </si>
  <si>
    <t>37. Magyar Filmszemle</t>
  </si>
  <si>
    <t>Bp, s.n.</t>
  </si>
  <si>
    <t>791 M 14</t>
  </si>
  <si>
    <t>37.</t>
  </si>
  <si>
    <t>38.</t>
  </si>
  <si>
    <t>04614159</t>
  </si>
  <si>
    <t>Anthropolis - Kezedben globul a világ</t>
  </si>
  <si>
    <t>Bp, Anthropolis KHE, L'Harmattan</t>
  </si>
  <si>
    <t>39.</t>
  </si>
  <si>
    <t>04614142</t>
  </si>
  <si>
    <t>Anthropolis-a kaja igazi ára</t>
  </si>
  <si>
    <t>40.</t>
  </si>
  <si>
    <t>04588498</t>
  </si>
  <si>
    <t>Student Essays on Development</t>
  </si>
  <si>
    <t>Prága, People in Need</t>
  </si>
  <si>
    <t>41.</t>
  </si>
  <si>
    <t>04539827</t>
  </si>
  <si>
    <t>Education for global citizenship</t>
  </si>
  <si>
    <t>Wien, Südwind Agentur und Interkulturelles Zentrum</t>
  </si>
  <si>
    <t>42.</t>
  </si>
  <si>
    <t>04605126</t>
  </si>
  <si>
    <t>Az afrikai mezőgazdaság és a …</t>
  </si>
  <si>
    <t>s.n, s.l.</t>
  </si>
  <si>
    <t>43.</t>
  </si>
  <si>
    <t>04550754</t>
  </si>
  <si>
    <t>The case for compact in Valetta</t>
  </si>
  <si>
    <t>London, Commonwealth Secretary</t>
  </si>
  <si>
    <t>44.</t>
  </si>
  <si>
    <t>04544777</t>
  </si>
  <si>
    <t>Udvarhelyi Éva Tessza</t>
  </si>
  <si>
    <t>Kalandozások Európában</t>
  </si>
  <si>
    <t>45.</t>
  </si>
  <si>
    <t>04550488</t>
  </si>
  <si>
    <t>Vásárolj okosan</t>
  </si>
  <si>
    <t>Bp, Tudatos Vásárlók Egyesülete</t>
  </si>
  <si>
    <t>502 V 57</t>
  </si>
  <si>
    <t>46.</t>
  </si>
  <si>
    <t>04545408</t>
  </si>
  <si>
    <t>KKD-0030</t>
  </si>
  <si>
    <t>Ők is szeretnének tanulni!</t>
  </si>
  <si>
    <t>Bp, Magyar Ökomenikus Segélyszervezet</t>
  </si>
  <si>
    <t>20??</t>
  </si>
  <si>
    <t>316 Ö 18</t>
  </si>
  <si>
    <t>47.</t>
  </si>
  <si>
    <t>04550600</t>
  </si>
  <si>
    <t>Frida Balázs</t>
  </si>
  <si>
    <t>A világ 12 problémája</t>
  </si>
  <si>
    <t>Bp, Hand Szöveg</t>
  </si>
  <si>
    <t>316 F 93</t>
  </si>
  <si>
    <t>48.</t>
  </si>
  <si>
    <t>Magyar Ökumenikus Segélyszervezet Éves jelentés 2007</t>
  </si>
  <si>
    <t>s.l., Magyar Ökomenikus Segélyszervezet</t>
  </si>
  <si>
    <t>316 M 14</t>
  </si>
  <si>
    <t>49.</t>
  </si>
  <si>
    <t>Simonyi Bori</t>
  </si>
  <si>
    <t>Ki mint vet…</t>
  </si>
  <si>
    <t>Bp, Védegylet</t>
  </si>
  <si>
    <t>338 K 45</t>
  </si>
  <si>
    <t>50.</t>
  </si>
  <si>
    <t>04550785</t>
  </si>
  <si>
    <t>Gazdag Rita</t>
  </si>
  <si>
    <t>Színvilág lapozó</t>
  </si>
  <si>
    <t>Bp, Planet Alapítvány</t>
  </si>
  <si>
    <t>364 Sz 83</t>
  </si>
  <si>
    <t>51.</t>
  </si>
  <si>
    <t>04588559</t>
  </si>
  <si>
    <t>Galambos Rita</t>
  </si>
  <si>
    <t>Globális nevelés</t>
  </si>
  <si>
    <t>Bp, Anthropolis</t>
  </si>
  <si>
    <t>370 G 19</t>
  </si>
  <si>
    <t>52.</t>
  </si>
  <si>
    <t>04609650</t>
  </si>
  <si>
    <t>The Commonwealth resound</t>
  </si>
  <si>
    <t>Malta, Peak Press</t>
  </si>
  <si>
    <t>330 C 25</t>
  </si>
  <si>
    <t>53.</t>
  </si>
  <si>
    <t>04547754</t>
  </si>
  <si>
    <t>Trade for life action pack</t>
  </si>
  <si>
    <t>Cambridge, Christian Aid</t>
  </si>
  <si>
    <t>380 T 90</t>
  </si>
  <si>
    <t>54.</t>
  </si>
  <si>
    <t>04549505</t>
  </si>
  <si>
    <t>Peter Wright</t>
  </si>
  <si>
    <t>Human rights in the curriculum Mathematics</t>
  </si>
  <si>
    <t xml:space="preserve">London, Amnesty Int. </t>
  </si>
  <si>
    <t>371 W 97</t>
  </si>
  <si>
    <t>55.</t>
  </si>
  <si>
    <t>04609711</t>
  </si>
  <si>
    <t>Martin Bradbury</t>
  </si>
  <si>
    <t>Try to see it my way</t>
  </si>
  <si>
    <t>Birmingham, DEC</t>
  </si>
  <si>
    <t>370 B 86</t>
  </si>
  <si>
    <t>56.</t>
  </si>
  <si>
    <t>04547587</t>
  </si>
  <si>
    <t>Mediterranean Conference Centre - Malta</t>
  </si>
  <si>
    <t>London, Commonwealth Foundation</t>
  </si>
  <si>
    <t>316 M 50</t>
  </si>
  <si>
    <t>57.</t>
  </si>
  <si>
    <t>04542513</t>
  </si>
  <si>
    <t>Balogh Orsolya</t>
  </si>
  <si>
    <t>Tükörben a világ</t>
  </si>
  <si>
    <t>Bp, Zöld Fiatalok Egyesület</t>
  </si>
  <si>
    <t>504 B 25</t>
  </si>
  <si>
    <t>58.</t>
  </si>
  <si>
    <t>04613329</t>
  </si>
  <si>
    <t xml:space="preserve">Halász Gábor </t>
  </si>
  <si>
    <t>Szakmai napok</t>
  </si>
  <si>
    <t>Bp, OKI</t>
  </si>
  <si>
    <t>370 H17</t>
  </si>
  <si>
    <t>61.</t>
  </si>
  <si>
    <t>04573265</t>
  </si>
  <si>
    <t>TAK-0021</t>
  </si>
  <si>
    <t>Globalizációs túlélőkönyv</t>
  </si>
  <si>
    <t>316 G 48</t>
  </si>
  <si>
    <t>59.</t>
  </si>
  <si>
    <t>62.</t>
  </si>
  <si>
    <t>04545668</t>
  </si>
  <si>
    <t>Hungarian Film Guide 1998</t>
  </si>
  <si>
    <t>Bp, Montázs</t>
  </si>
  <si>
    <t>791 H 96</t>
  </si>
  <si>
    <t>60.</t>
  </si>
  <si>
    <t>63.</t>
  </si>
  <si>
    <t>04550068</t>
  </si>
  <si>
    <t>EU Statement on HIV Prevention for an AIDS Free Generation</t>
  </si>
  <si>
    <t>London, UK Department for International Development</t>
  </si>
  <si>
    <t>616 E 96</t>
  </si>
  <si>
    <t>64.</t>
  </si>
  <si>
    <t>04550457</t>
  </si>
  <si>
    <t>Vörös Miklós</t>
  </si>
  <si>
    <t>A kulturális antropológia újabb irányzatai</t>
  </si>
  <si>
    <t>Bp, Budapesti Közgazdaságtudományi Egyetem Széchenyi István Szakkollégium</t>
  </si>
  <si>
    <t>572 V 97</t>
  </si>
  <si>
    <t>65.</t>
  </si>
  <si>
    <t>04550259</t>
  </si>
  <si>
    <t>Global Education Week</t>
  </si>
  <si>
    <t>Wien, Interkulturelles Zentrum</t>
  </si>
  <si>
    <t>371 G 47</t>
  </si>
  <si>
    <t>66.</t>
  </si>
  <si>
    <t>04550143</t>
  </si>
  <si>
    <t>Geography - the global dimension</t>
  </si>
  <si>
    <t>London, Development Education Association (DEA)</t>
  </si>
  <si>
    <t>67.</t>
  </si>
  <si>
    <t>04549079</t>
  </si>
  <si>
    <t>Dürr, Karlheinz</t>
  </si>
  <si>
    <t>Demokratie- Lernen in Europa</t>
  </si>
  <si>
    <t>Wien, Bundesministerium für Bildung, Wissenschaft und Kultur</t>
  </si>
  <si>
    <t>371 D 99</t>
  </si>
  <si>
    <t>68.</t>
  </si>
  <si>
    <t>04544760</t>
  </si>
  <si>
    <t>Global education prospects in the Hungarian Education System and Recommendations</t>
  </si>
  <si>
    <t>Bp, HAND Szövetség</t>
  </si>
  <si>
    <t>69.</t>
  </si>
  <si>
    <t>04605140</t>
  </si>
  <si>
    <t>Mit is (v)eszünk?</t>
  </si>
  <si>
    <t>Bp, Orsz. Fogyasztó Védelem</t>
  </si>
  <si>
    <t>366 M 72</t>
  </si>
  <si>
    <t>70.</t>
  </si>
  <si>
    <t>04545774</t>
  </si>
  <si>
    <t>Kezdő lépések: Tananyag az emberi jogok oktatásához</t>
  </si>
  <si>
    <t>Bp, Alapítvány az Emberi Jogok és a Béke Oktatásáért</t>
  </si>
  <si>
    <t>316 K 45</t>
  </si>
  <si>
    <t>71.</t>
  </si>
  <si>
    <t>04581604</t>
  </si>
  <si>
    <t>Európát kutatva</t>
  </si>
  <si>
    <t>Bp, Tempus Közalapítvány</t>
  </si>
  <si>
    <t>327 E 96</t>
  </si>
  <si>
    <t>72.</t>
  </si>
  <si>
    <t>04550099</t>
  </si>
  <si>
    <t xml:space="preserve">Formáld te is a világot! </t>
  </si>
  <si>
    <t>Magyar Ökomenikus Segélyszervezet</t>
  </si>
  <si>
    <t>316 F 74</t>
  </si>
  <si>
    <t>73.</t>
  </si>
  <si>
    <t>04547679</t>
  </si>
  <si>
    <t>317 F 74</t>
  </si>
  <si>
    <t>74.</t>
  </si>
  <si>
    <t>04547686</t>
  </si>
  <si>
    <t>318 F 74</t>
  </si>
  <si>
    <t>75.</t>
  </si>
  <si>
    <t>04550273</t>
  </si>
  <si>
    <t>KKD-007</t>
  </si>
  <si>
    <t>Kinder, kinder</t>
  </si>
  <si>
    <t>Duisburg, Kindernothilfe Verlag</t>
  </si>
  <si>
    <t>371 K 46</t>
  </si>
  <si>
    <t>76.</t>
  </si>
  <si>
    <t>04550280</t>
  </si>
  <si>
    <t>KKD-006</t>
  </si>
  <si>
    <t>372 K 46</t>
  </si>
  <si>
    <t>77.</t>
  </si>
  <si>
    <t>04550297</t>
  </si>
  <si>
    <t>KKD-005</t>
  </si>
  <si>
    <t>78.</t>
  </si>
  <si>
    <t>04550198</t>
  </si>
  <si>
    <t>Kinder, kinder 13</t>
  </si>
  <si>
    <t>79.</t>
  </si>
  <si>
    <t>04550181</t>
  </si>
  <si>
    <t>Kinder, kinder 12</t>
  </si>
  <si>
    <t>80.</t>
  </si>
  <si>
    <t>04550105</t>
  </si>
  <si>
    <t>Eritrea Jahrbuch 97/98</t>
  </si>
  <si>
    <t>Wien, Missio Austria</t>
  </si>
  <si>
    <t>371 J 12</t>
  </si>
  <si>
    <t>81.</t>
  </si>
  <si>
    <t>04539834</t>
  </si>
  <si>
    <t>370 E 17</t>
  </si>
  <si>
    <t>82.</t>
  </si>
  <si>
    <t>04605096</t>
  </si>
  <si>
    <t>Council of Europe Charter on Education for Democratic Citizenship and Human Rights Education</t>
  </si>
  <si>
    <t>Strassburg, Council of Europe Publishing</t>
  </si>
  <si>
    <t>370 C 30</t>
  </si>
  <si>
    <t>83.</t>
  </si>
  <si>
    <t>04550747</t>
  </si>
  <si>
    <t>What is solidarity?</t>
  </si>
  <si>
    <t>Luxemburg, European Comission</t>
  </si>
  <si>
    <t>364 W 66</t>
  </si>
  <si>
    <t>84.</t>
  </si>
  <si>
    <t>04646617</t>
  </si>
  <si>
    <t>Beszámoló az állampolgári jogok országgyűlési biztosának és általános helyettesének tevékenységéről</t>
  </si>
  <si>
    <t>Bp, Alapvető Jogok Biztosának Hivatala</t>
  </si>
  <si>
    <t>340 B 59</t>
  </si>
  <si>
    <t>87.</t>
  </si>
  <si>
    <t>04529217</t>
  </si>
  <si>
    <t>szerk: Vidor Ferenc</t>
  </si>
  <si>
    <t>Urbanisztika</t>
  </si>
  <si>
    <t>911 U 83</t>
  </si>
  <si>
    <t>88.</t>
  </si>
  <si>
    <t>04609933</t>
  </si>
  <si>
    <t>Reaching the summit</t>
  </si>
  <si>
    <t xml:space="preserve">London, DEFRA Publ. </t>
  </si>
  <si>
    <t>330 R 44</t>
  </si>
  <si>
    <t>89.</t>
  </si>
  <si>
    <t>00037679</t>
  </si>
  <si>
    <t>72167</t>
  </si>
  <si>
    <t>Közgazdasági és Jogi K.</t>
  </si>
  <si>
    <t>R30985</t>
  </si>
  <si>
    <t>85.</t>
  </si>
  <si>
    <t>90.</t>
  </si>
  <si>
    <t>00160582</t>
  </si>
  <si>
    <t>1082</t>
  </si>
  <si>
    <t>Kalmár Magda</t>
  </si>
  <si>
    <t>Társas kapcsolatok mikroszkóp alatt</t>
  </si>
  <si>
    <t>Tankvk.</t>
  </si>
  <si>
    <t>B-1537</t>
  </si>
  <si>
    <t>86.</t>
  </si>
  <si>
    <t>92.</t>
  </si>
  <si>
    <t>00195973</t>
  </si>
  <si>
    <t>22849</t>
  </si>
  <si>
    <t>B-3661</t>
  </si>
  <si>
    <t>93.</t>
  </si>
  <si>
    <t>00195966</t>
  </si>
  <si>
    <t>22850</t>
  </si>
  <si>
    <t>B-3662</t>
  </si>
  <si>
    <t>94.</t>
  </si>
  <si>
    <t>E 1949-2</t>
  </si>
  <si>
    <t>Szalay László</t>
  </si>
  <si>
    <t>Az oktatás technikai eszközei</t>
  </si>
  <si>
    <t xml:space="preserve">J/371 </t>
  </si>
  <si>
    <t>95.</t>
  </si>
  <si>
    <t>04045014</t>
  </si>
  <si>
    <t>Jobbágyné András Katalin (1927-)</t>
  </si>
  <si>
    <t>Magyar nyelv: tankönyv és szöveggyűjtemény a 12. évfolyam számára</t>
  </si>
  <si>
    <t>Nodus Kiadó</t>
  </si>
  <si>
    <t>Ny J 65</t>
  </si>
  <si>
    <t>96.</t>
  </si>
  <si>
    <t>03622803</t>
  </si>
  <si>
    <t>18302</t>
  </si>
  <si>
    <t>91.</t>
  </si>
  <si>
    <t>97.</t>
  </si>
  <si>
    <t>03942161</t>
  </si>
  <si>
    <t>12176</t>
  </si>
  <si>
    <t>Törd a fejed, érdemes! : matematikai feladatgyűjtemény az általános iskolai tanulók számára</t>
  </si>
  <si>
    <t>R65197</t>
  </si>
  <si>
    <t>98.</t>
  </si>
  <si>
    <t>04517856</t>
  </si>
  <si>
    <t>Beöthy Zsolt (1848-1922)</t>
  </si>
  <si>
    <t>Szépprózai elbeszélés a régi magyar irodalomban</t>
  </si>
  <si>
    <t>MTA</t>
  </si>
  <si>
    <t>R-61724</t>
  </si>
  <si>
    <t>99.</t>
  </si>
  <si>
    <t>00158046</t>
  </si>
  <si>
    <t>49398</t>
  </si>
  <si>
    <t>Helyesírási tanácsadó szótár</t>
  </si>
  <si>
    <t>Terra</t>
  </si>
  <si>
    <t>R-74613</t>
  </si>
  <si>
    <t>101.</t>
  </si>
  <si>
    <t>04267560</t>
  </si>
  <si>
    <t>Magyar neveléstörténeti tanulmányok I.</t>
  </si>
  <si>
    <t>Eötvös J. Kvk.</t>
  </si>
  <si>
    <t>R53475</t>
  </si>
  <si>
    <t>102.</t>
  </si>
  <si>
    <t>04264934</t>
  </si>
  <si>
    <t>R53004</t>
  </si>
  <si>
    <t>103.</t>
  </si>
  <si>
    <t>04264941</t>
  </si>
  <si>
    <t>R53005</t>
  </si>
  <si>
    <t>104.</t>
  </si>
  <si>
    <t>04176541</t>
  </si>
  <si>
    <t>R47839</t>
  </si>
  <si>
    <t>105.</t>
  </si>
  <si>
    <t>03698778</t>
  </si>
  <si>
    <t>Tanulmányok Szabó Lőrincről</t>
  </si>
  <si>
    <t>Anonymus</t>
  </si>
  <si>
    <t>[1997]</t>
  </si>
  <si>
    <t>R-27197</t>
  </si>
  <si>
    <t>106.</t>
  </si>
  <si>
    <t>00002998</t>
  </si>
  <si>
    <t>13716</t>
  </si>
  <si>
    <t>Bornemisza Péter (1535-1584)</t>
  </si>
  <si>
    <t>Ördögi kísértetekről, avagy röttenetes útálatosságáról ez megfertéztetett világnak</t>
  </si>
  <si>
    <t>M. Helikon</t>
  </si>
  <si>
    <t>C-579</t>
  </si>
  <si>
    <t>100.</t>
  </si>
  <si>
    <t>107.</t>
  </si>
  <si>
    <t>04670537</t>
  </si>
  <si>
    <t>Tanítók kincsestára : módszertani kézikönyv: 2013. December</t>
  </si>
  <si>
    <t>Raabe</t>
  </si>
  <si>
    <t>O/371 T 26</t>
  </si>
  <si>
    <t>108.</t>
  </si>
  <si>
    <t>04661078</t>
  </si>
  <si>
    <t>109.</t>
  </si>
  <si>
    <t>04670520</t>
  </si>
  <si>
    <t>Tanítók kincsestára : módszertani kézikönyv: 2014. Február</t>
  </si>
  <si>
    <t>110.</t>
  </si>
  <si>
    <t>04677048</t>
  </si>
  <si>
    <t>Tanítók kincsestára : módszertani kézikönyv: 2014. Április</t>
  </si>
  <si>
    <t>111.</t>
  </si>
  <si>
    <t>04681113</t>
  </si>
  <si>
    <t>Tanítók kincsestára : módszertani kézikönyv: 2014. Június</t>
  </si>
  <si>
    <t>112.</t>
  </si>
  <si>
    <t>04686217</t>
  </si>
  <si>
    <t>Tanítók kincsestára : módszertani kézikönyv: 2014. November</t>
  </si>
  <si>
    <t>113.</t>
  </si>
  <si>
    <t>00311014</t>
  </si>
  <si>
    <t>Kodansha encyclopedia of Japan</t>
  </si>
  <si>
    <t>Kodansha</t>
  </si>
  <si>
    <t>030 J 44</t>
  </si>
  <si>
    <t>114.</t>
  </si>
  <si>
    <t>03684443</t>
  </si>
  <si>
    <t>Szombatiné Kovács Margit</t>
  </si>
  <si>
    <t>Élő környezetem</t>
  </si>
  <si>
    <t>Pauz</t>
  </si>
  <si>
    <t>[1996]</t>
  </si>
  <si>
    <t>R67502</t>
  </si>
  <si>
    <t>115.</t>
  </si>
  <si>
    <t>1828/I.</t>
  </si>
  <si>
    <t>Hóman Bálint, Szekfű Gyula</t>
  </si>
  <si>
    <t>Magyar történet 1.</t>
  </si>
  <si>
    <t>Egyetemi Ny.</t>
  </si>
  <si>
    <t>én.</t>
  </si>
  <si>
    <t>943.9</t>
  </si>
  <si>
    <t>116.</t>
  </si>
  <si>
    <t>1828/II.</t>
  </si>
  <si>
    <t>Magyar történet 2.</t>
  </si>
  <si>
    <t>943.10</t>
  </si>
  <si>
    <t>117.</t>
  </si>
  <si>
    <t>1828/III.</t>
  </si>
  <si>
    <t>Magyar történet 3.</t>
  </si>
  <si>
    <t>943.11</t>
  </si>
  <si>
    <t>118.</t>
  </si>
  <si>
    <t>1828/V.</t>
  </si>
  <si>
    <t>Magyar történet 5.</t>
  </si>
  <si>
    <t>943.13</t>
  </si>
  <si>
    <t>119.</t>
  </si>
  <si>
    <t>04164661</t>
  </si>
  <si>
    <t xml:space="preserve">Csernisevszkij, Nyikolaj Gavrilovics </t>
  </si>
  <si>
    <t>Válogatott filozófiai művei</t>
  </si>
  <si>
    <t>Akadémiai</t>
  </si>
  <si>
    <t>R46845</t>
  </si>
  <si>
    <t>120.</t>
  </si>
  <si>
    <t>03911112</t>
  </si>
  <si>
    <t>Iványosi-Szabó Tibor</t>
  </si>
  <si>
    <t>Kecskemét gazdasága és társadalma a polgári forradalom előtt</t>
  </si>
  <si>
    <t>Bács-Kiskun Megyei Levéltár</t>
  </si>
  <si>
    <t>R-40038</t>
  </si>
  <si>
    <t>121.</t>
  </si>
  <si>
    <t>03911044</t>
  </si>
  <si>
    <t xml:space="preserve"> Kecskeméti szabályrendeletek I.</t>
  </si>
  <si>
    <t>R-40037</t>
  </si>
  <si>
    <t>122.</t>
  </si>
  <si>
    <t>03910962</t>
  </si>
  <si>
    <t>Bács-Kiskun megye múltjából X.</t>
  </si>
  <si>
    <t>R-40043</t>
  </si>
  <si>
    <t>123.</t>
  </si>
  <si>
    <t>03910955</t>
  </si>
  <si>
    <t>Bács-Kiskun megye múltjából XI.</t>
  </si>
  <si>
    <t>R-40044</t>
  </si>
  <si>
    <t>124.</t>
  </si>
  <si>
    <t>03905074</t>
  </si>
  <si>
    <t>Bács-Kiskun megye múltjából XII.</t>
  </si>
  <si>
    <t>R-39811</t>
  </si>
  <si>
    <t>125.</t>
  </si>
  <si>
    <t>03905302</t>
  </si>
  <si>
    <t>Bács-Kiskun megye múltjából II.</t>
  </si>
  <si>
    <t>R-39813</t>
  </si>
  <si>
    <t>126.</t>
  </si>
  <si>
    <t>03905296</t>
  </si>
  <si>
    <t>Bács-Kiskun megye múltjából V.</t>
  </si>
  <si>
    <t>R-39814</t>
  </si>
  <si>
    <t>127.</t>
  </si>
  <si>
    <t>03905258</t>
  </si>
  <si>
    <t>Bács-Kiskun megye múltjából VI.</t>
  </si>
  <si>
    <t>R-39815</t>
  </si>
  <si>
    <t>128.</t>
  </si>
  <si>
    <t>03905111</t>
  </si>
  <si>
    <t>Bács-Kiskun megye múltjából IX.</t>
  </si>
  <si>
    <t>R-39812</t>
  </si>
  <si>
    <t>129.</t>
  </si>
  <si>
    <t>04645702</t>
  </si>
  <si>
    <t>39634</t>
  </si>
  <si>
    <t>Bács-Kiskun megye múltjából IV.</t>
  </si>
  <si>
    <t>R-3847</t>
  </si>
  <si>
    <t>130.</t>
  </si>
  <si>
    <t>04645627</t>
  </si>
  <si>
    <t>36249</t>
  </si>
  <si>
    <t>Bács-Kiskun megye múltjából III.</t>
  </si>
  <si>
    <t>R-4109</t>
  </si>
  <si>
    <t>131.</t>
  </si>
  <si>
    <t>00014793</t>
  </si>
  <si>
    <t>28793</t>
  </si>
  <si>
    <t>R-4110</t>
  </si>
  <si>
    <t>132.</t>
  </si>
  <si>
    <t>03905036</t>
  </si>
  <si>
    <t>Bács-Kiskun megye múltjából VII.</t>
  </si>
  <si>
    <t>R -39810</t>
  </si>
  <si>
    <t>133.</t>
  </si>
  <si>
    <t>04170013</t>
  </si>
  <si>
    <t>3071 E 1642</t>
  </si>
  <si>
    <t>Király József</t>
  </si>
  <si>
    <t>Mi a spiritizmus ?</t>
  </si>
  <si>
    <t>Gondolat</t>
  </si>
  <si>
    <t>R-47402</t>
  </si>
  <si>
    <t>134.</t>
  </si>
  <si>
    <t>04170280</t>
  </si>
  <si>
    <t>379</t>
  </si>
  <si>
    <t>Fodor Katalin, Sz.</t>
  </si>
  <si>
    <t>Családok egymás közt</t>
  </si>
  <si>
    <t>Népművelési Propaganda Iroda</t>
  </si>
  <si>
    <t>R47429</t>
  </si>
  <si>
    <t>135.</t>
  </si>
  <si>
    <t>04170204</t>
  </si>
  <si>
    <t>Lubrich Ágost, Garamszeghi</t>
  </si>
  <si>
    <t>Neveléstudomány: különös tanítástan: negyedik könyv</t>
  </si>
  <si>
    <t>Hunyadi Mátyás Intézet</t>
  </si>
  <si>
    <t>R47421</t>
  </si>
  <si>
    <t>136.</t>
  </si>
  <si>
    <t>04171669</t>
  </si>
  <si>
    <t>Buda Béla</t>
  </si>
  <si>
    <t>A személyiségfejlődés és a nevelés szociálpszichológiája</t>
  </si>
  <si>
    <t>R-47483</t>
  </si>
  <si>
    <t>137.</t>
  </si>
  <si>
    <t>04171713</t>
  </si>
  <si>
    <t>Szilágyi Vilmos (1929-)</t>
  </si>
  <si>
    <t>Mélylélektan és nevelés</t>
  </si>
  <si>
    <t>R-47488</t>
  </si>
  <si>
    <t>138.</t>
  </si>
  <si>
    <t>04171829</t>
  </si>
  <si>
    <t>Kendoff Károly (1903-1992)</t>
  </si>
  <si>
    <t xml:space="preserve"> Vázlatok a földrajztanításhoz mit rajzoljunk földrajzi órán I. Alapfogalmak (szülőföldismeret), Magyarország</t>
  </si>
  <si>
    <t>Árpád Nyomda</t>
  </si>
  <si>
    <t>R-47499</t>
  </si>
  <si>
    <t>139.</t>
  </si>
  <si>
    <t>03794067</t>
  </si>
  <si>
    <t>Vályi Nagy Ferenc (1765-1820)</t>
  </si>
  <si>
    <t>Ódák Horátz' mértékeinn</t>
  </si>
  <si>
    <t>Balassi</t>
  </si>
  <si>
    <t>cop. 1999</t>
  </si>
  <si>
    <t>R63502</t>
  </si>
  <si>
    <t>140.</t>
  </si>
  <si>
    <t>04131335</t>
  </si>
  <si>
    <t>Vázlatok a földrajztanításhoz mit rajzoljunk földrajzi órán IV. rész Általános földrajz, Magyarország összefoglalása, térképismeretek</t>
  </si>
  <si>
    <t>R44304</t>
  </si>
  <si>
    <t>141.</t>
  </si>
  <si>
    <t>04628521</t>
  </si>
  <si>
    <t>Ballér Endre</t>
  </si>
  <si>
    <t>Tantervelméletek Magyarországon a XIX-XX. században</t>
  </si>
  <si>
    <t>OKI</t>
  </si>
  <si>
    <t>R-69554</t>
  </si>
  <si>
    <t>142.</t>
  </si>
  <si>
    <t>04456490</t>
  </si>
  <si>
    <t>R59122</t>
  </si>
  <si>
    <t>143.</t>
  </si>
  <si>
    <t>03674796</t>
  </si>
  <si>
    <t>R69158</t>
  </si>
  <si>
    <t>144.</t>
  </si>
  <si>
    <t>03674765</t>
  </si>
  <si>
    <t>R69159</t>
  </si>
  <si>
    <t>145.</t>
  </si>
  <si>
    <t>03674734</t>
  </si>
  <si>
    <t>R 58806</t>
  </si>
  <si>
    <t>146.</t>
  </si>
  <si>
    <t>04162650</t>
  </si>
  <si>
    <t>Felekezeti népiskolai tantervek &lt;1868-1948&gt;</t>
  </si>
  <si>
    <t>R-47271</t>
  </si>
  <si>
    <t>147.</t>
  </si>
  <si>
    <t>04179139</t>
  </si>
  <si>
    <t>R-48055</t>
  </si>
  <si>
    <t>148.</t>
  </si>
  <si>
    <t>03690734</t>
  </si>
  <si>
    <t>R-68829</t>
  </si>
  <si>
    <t>149.</t>
  </si>
  <si>
    <t>04283287</t>
  </si>
  <si>
    <t>Mészáros István (1927-2021)</t>
  </si>
  <si>
    <t>Felekezeti gimnáziumi tantervek, 1850-1948</t>
  </si>
  <si>
    <t>R54523</t>
  </si>
  <si>
    <t>150.</t>
  </si>
  <si>
    <t>04196167</t>
  </si>
  <si>
    <t>R49149</t>
  </si>
  <si>
    <t>151.</t>
  </si>
  <si>
    <t>04661177</t>
  </si>
  <si>
    <t>72525</t>
  </si>
  <si>
    <t>Műveltségfelfogások Magyarországon</t>
  </si>
  <si>
    <t>R-16980</t>
  </si>
  <si>
    <t>152.</t>
  </si>
  <si>
    <t>04164074</t>
  </si>
  <si>
    <t>R-47330</t>
  </si>
  <si>
    <t>153.</t>
  </si>
  <si>
    <t>04164081</t>
  </si>
  <si>
    <t>R-47331</t>
  </si>
  <si>
    <t>154.</t>
  </si>
  <si>
    <t>04164098</t>
  </si>
  <si>
    <t>R-47332</t>
  </si>
  <si>
    <t>155.</t>
  </si>
  <si>
    <t>04192169</t>
  </si>
  <si>
    <t>Válogatás Kornis Gyula tanterv-vonatkozású írásaiból</t>
  </si>
  <si>
    <t>Országos Pedagógiai Intézet</t>
  </si>
  <si>
    <t>R48939</t>
  </si>
  <si>
    <t>156.</t>
  </si>
  <si>
    <t>04192213</t>
  </si>
  <si>
    <t>Faludi Szilárd (1925-)</t>
  </si>
  <si>
    <t>A tantervi anyag kiválasztásának elvi alapjai az általánosan művelő iskolában</t>
  </si>
  <si>
    <t>R48943</t>
  </si>
  <si>
    <t>157.</t>
  </si>
  <si>
    <t>04283775</t>
  </si>
  <si>
    <t>Joó András</t>
  </si>
  <si>
    <t>A tanóra ökológiája</t>
  </si>
  <si>
    <t>R54666</t>
  </si>
  <si>
    <t>158.</t>
  </si>
  <si>
    <t>04290896</t>
  </si>
  <si>
    <t>A tanári önállóság és a tanterv</t>
  </si>
  <si>
    <t>R-55057</t>
  </si>
  <si>
    <t>159.</t>
  </si>
  <si>
    <t>04284840</t>
  </si>
  <si>
    <t>Irányítás és pedagógia</t>
  </si>
  <si>
    <t>R-54434</t>
  </si>
  <si>
    <t>160.</t>
  </si>
  <si>
    <t>04121329</t>
  </si>
  <si>
    <t>A természettudományos tantárgyak nemzetközi összehasonlító vizsgálata</t>
  </si>
  <si>
    <t>R 59022</t>
  </si>
  <si>
    <t>161.</t>
  </si>
  <si>
    <t>04285069</t>
  </si>
  <si>
    <t>Az iskolai értékelés időszerű kérdései</t>
  </si>
  <si>
    <t>R54433</t>
  </si>
  <si>
    <t>162.</t>
  </si>
  <si>
    <t>04296805</t>
  </si>
  <si>
    <t>Báthory Zoltán (1931-)</t>
  </si>
  <si>
    <t>A tanterv helye és szerepe Kiss Árpád neveléstudományi munkásságában</t>
  </si>
  <si>
    <t>R-55353</t>
  </si>
  <si>
    <t>163.</t>
  </si>
  <si>
    <t>04296812</t>
  </si>
  <si>
    <t>Németh László (1901-1975)</t>
  </si>
  <si>
    <t>Pedagógiai írások</t>
  </si>
  <si>
    <t>Kriterion</t>
  </si>
  <si>
    <t>R55352</t>
  </si>
  <si>
    <t>164.</t>
  </si>
  <si>
    <t>03834893</t>
  </si>
  <si>
    <t>Horánszky Nándor</t>
  </si>
  <si>
    <t>Erkölcsi rend és szakmaiság a tantervekben</t>
  </si>
  <si>
    <t>R66769</t>
  </si>
  <si>
    <t>165.</t>
  </si>
  <si>
    <t>04206415</t>
  </si>
  <si>
    <t>R49866</t>
  </si>
  <si>
    <t>166.</t>
  </si>
  <si>
    <t>04209188</t>
  </si>
  <si>
    <t>R49867</t>
  </si>
  <si>
    <t>167.</t>
  </si>
  <si>
    <t>04565727</t>
  </si>
  <si>
    <t>Művelődéspolitikai és pedagógiai szempontok a hazai iskolatípusok tanterveiben, 1868-1945</t>
  </si>
  <si>
    <t>R-63906</t>
  </si>
  <si>
    <t>169.</t>
  </si>
  <si>
    <t>04283485</t>
  </si>
  <si>
    <t>R-54518</t>
  </si>
  <si>
    <t>170.</t>
  </si>
  <si>
    <t>03748053</t>
  </si>
  <si>
    <t>Nagy Péter Tibor</t>
  </si>
  <si>
    <t>Neveléstörténeti előadások</t>
  </si>
  <si>
    <t>Kodolányi János Főiskola</t>
  </si>
  <si>
    <t>R 57177</t>
  </si>
  <si>
    <t>171.</t>
  </si>
  <si>
    <t>04283447</t>
  </si>
  <si>
    <t>Tanárképzés a kolozsvári-szegedi Ferenc József Tudományegyetemen (1872-1934)</t>
  </si>
  <si>
    <t>R-54519</t>
  </si>
  <si>
    <t>172.</t>
  </si>
  <si>
    <t>04176008</t>
  </si>
  <si>
    <t>R-47785</t>
  </si>
  <si>
    <t>173.</t>
  </si>
  <si>
    <t>04176947</t>
  </si>
  <si>
    <t>Weszely Ödön (1867-1935)</t>
  </si>
  <si>
    <t>Weszely Ödön munkásságának tanterv- és művelődéselméleti vonatkozásai</t>
  </si>
  <si>
    <t>R47879</t>
  </si>
  <si>
    <t>174.</t>
  </si>
  <si>
    <t>04222880</t>
  </si>
  <si>
    <t>R68828</t>
  </si>
  <si>
    <t>175.</t>
  </si>
  <si>
    <t>04565437</t>
  </si>
  <si>
    <t>R63905</t>
  </si>
  <si>
    <t>168.</t>
  </si>
  <si>
    <t>176.</t>
  </si>
  <si>
    <t>04457947</t>
  </si>
  <si>
    <t>Tantervi változatok a magyarországi zsidó iskolákban, &lt;1780-1990&gt;</t>
  </si>
  <si>
    <t>R-42829</t>
  </si>
  <si>
    <t>177.</t>
  </si>
  <si>
    <t>04283201</t>
  </si>
  <si>
    <t>R-54525</t>
  </si>
  <si>
    <t>178.</t>
  </si>
  <si>
    <t>04283362</t>
  </si>
  <si>
    <t>Az ausztriai gimnáziumok és reáliskolák szervezeti terve</t>
  </si>
  <si>
    <t>R54521</t>
  </si>
  <si>
    <t>179.</t>
  </si>
  <si>
    <t>04523796</t>
  </si>
  <si>
    <t>R62124</t>
  </si>
  <si>
    <t>180.</t>
  </si>
  <si>
    <t>04523727</t>
  </si>
  <si>
    <t>Ballér Endre (1929-)</t>
  </si>
  <si>
    <t>A tantervelmélet kialakulása és fejlődése</t>
  </si>
  <si>
    <t>R62131</t>
  </si>
  <si>
    <t>181.</t>
  </si>
  <si>
    <t>04087946</t>
  </si>
  <si>
    <t>57765</t>
  </si>
  <si>
    <t>Szemelvények, dokumentumok a polgári iskola hazai történetéből</t>
  </si>
  <si>
    <t>R-12568</t>
  </si>
  <si>
    <t>182.</t>
  </si>
  <si>
    <t>04281443</t>
  </si>
  <si>
    <t>R54350</t>
  </si>
  <si>
    <t>183.</t>
  </si>
  <si>
    <t>04281498</t>
  </si>
  <si>
    <t>A "nagy pedagógiai kísérlet"</t>
  </si>
  <si>
    <t>R-54351</t>
  </si>
  <si>
    <t>184.</t>
  </si>
  <si>
    <t>04281504</t>
  </si>
  <si>
    <t>Nagy László tantervfelfogása és hatása</t>
  </si>
  <si>
    <t>R54352</t>
  </si>
  <si>
    <t>185.</t>
  </si>
  <si>
    <t>04283683</t>
  </si>
  <si>
    <t>R54682</t>
  </si>
  <si>
    <t>186.</t>
  </si>
  <si>
    <t>04290919</t>
  </si>
  <si>
    <t>A tanítás és a tanulás nevelőhatása</t>
  </si>
  <si>
    <t>[1983]</t>
  </si>
  <si>
    <t>R55056</t>
  </si>
  <si>
    <t>187.</t>
  </si>
  <si>
    <t>04285021</t>
  </si>
  <si>
    <t>Horánszky Nándor (1938-)</t>
  </si>
  <si>
    <t>Tananyagkoncepciók összehasonlító vizsgálata a gépészeti szakközépiskolákban az óratervek alapján, 1872-1978</t>
  </si>
  <si>
    <t>R54437</t>
  </si>
  <si>
    <t>188.</t>
  </si>
  <si>
    <t>04283737</t>
  </si>
  <si>
    <t>R54667</t>
  </si>
  <si>
    <t>189.</t>
  </si>
  <si>
    <t>04284963</t>
  </si>
  <si>
    <t>A polgári tantervelmélet néhány irányzatának bírálata</t>
  </si>
  <si>
    <t>R54429</t>
  </si>
  <si>
    <t>190.</t>
  </si>
  <si>
    <t>04002239</t>
  </si>
  <si>
    <t>Számítástechnikai alapismeretek</t>
  </si>
  <si>
    <t>KI</t>
  </si>
  <si>
    <t>025 T 26</t>
  </si>
  <si>
    <t>191.</t>
  </si>
  <si>
    <t>04298564</t>
  </si>
  <si>
    <t>Tavasi Lajos válogatott pedagógiai művei</t>
  </si>
  <si>
    <t>R56094</t>
  </si>
  <si>
    <t>192.</t>
  </si>
  <si>
    <t>04484981</t>
  </si>
  <si>
    <t>R59815</t>
  </si>
  <si>
    <t>193.</t>
  </si>
  <si>
    <t>04298601</t>
  </si>
  <si>
    <t>Painter, Genevieve</t>
  </si>
  <si>
    <t>Tanítsuk a kisbabát</t>
  </si>
  <si>
    <t>Medicina</t>
  </si>
  <si>
    <t>R56090</t>
  </si>
  <si>
    <t>194.</t>
  </si>
  <si>
    <t>04133667</t>
  </si>
  <si>
    <t>Coombs, Philip Hall.</t>
  </si>
  <si>
    <t>Az oktatás világválsága</t>
  </si>
  <si>
    <t>R-44424</t>
  </si>
  <si>
    <t>195.</t>
  </si>
  <si>
    <t>03949030</t>
  </si>
  <si>
    <t>R-41328</t>
  </si>
  <si>
    <t>196.</t>
  </si>
  <si>
    <t>04147602</t>
  </si>
  <si>
    <t>Neveléstudomány</t>
  </si>
  <si>
    <t>Balassagyarmati Könyvnyonda Részvénytársaság</t>
  </si>
  <si>
    <t>R45642</t>
  </si>
  <si>
    <t>197.</t>
  </si>
  <si>
    <t>04171775</t>
  </si>
  <si>
    <t>Neveléstudomány: különös neveléstan: második könyv</t>
  </si>
  <si>
    <t>R47494</t>
  </si>
  <si>
    <t>198.</t>
  </si>
  <si>
    <t>04176138</t>
  </si>
  <si>
    <t xml:space="preserve">Bergson, Henri </t>
  </si>
  <si>
    <t>A nevetés</t>
  </si>
  <si>
    <t>Gondolat Kiadó</t>
  </si>
  <si>
    <t>R47798</t>
  </si>
  <si>
    <t>199.</t>
  </si>
  <si>
    <t>04176060</t>
  </si>
  <si>
    <t>Szociálpszichológia</t>
  </si>
  <si>
    <t>R47791</t>
  </si>
  <si>
    <t>200.</t>
  </si>
  <si>
    <t>00014106</t>
  </si>
  <si>
    <t>55119 v 53292 v 24553</t>
  </si>
  <si>
    <t>A pszichoanalízis és modern irányzatai</t>
  </si>
  <si>
    <t>R-25365</t>
  </si>
  <si>
    <t>201.</t>
  </si>
  <si>
    <t>04176152</t>
  </si>
  <si>
    <t>Önkormányzat és közoktatás</t>
  </si>
  <si>
    <t>Akadémiai Kiadó Rt.</t>
  </si>
  <si>
    <t>R47800</t>
  </si>
  <si>
    <t>202.</t>
  </si>
  <si>
    <t>04176169</t>
  </si>
  <si>
    <t>R47801</t>
  </si>
  <si>
    <t>203.</t>
  </si>
  <si>
    <t>04176176</t>
  </si>
  <si>
    <t>R47802</t>
  </si>
  <si>
    <t>204.</t>
  </si>
  <si>
    <t>04176022</t>
  </si>
  <si>
    <t xml:space="preserve">Le Bon, Gustave </t>
  </si>
  <si>
    <t>Uj idők pszichológiája</t>
  </si>
  <si>
    <t>Révai</t>
  </si>
  <si>
    <t>R-47787</t>
  </si>
  <si>
    <t>214.</t>
  </si>
  <si>
    <t>00119030</t>
  </si>
  <si>
    <t>54217</t>
  </si>
  <si>
    <t>Freud, Sigmund</t>
  </si>
  <si>
    <t>Bevezetés a pszichoanalízisbe</t>
  </si>
  <si>
    <t>R-11074</t>
  </si>
  <si>
    <t>215.</t>
  </si>
  <si>
    <t>00119023</t>
  </si>
  <si>
    <t>54219</t>
  </si>
  <si>
    <t>R-11076</t>
  </si>
  <si>
    <t>216.</t>
  </si>
  <si>
    <t>03936627</t>
  </si>
  <si>
    <t>56794</t>
  </si>
  <si>
    <t>R-68961</t>
  </si>
  <si>
    <t>217.</t>
  </si>
  <si>
    <t>00105309</t>
  </si>
  <si>
    <t>62090</t>
  </si>
  <si>
    <t xml:space="preserve">Mérei Ferenc </t>
  </si>
  <si>
    <t>Társ és csoport</t>
  </si>
  <si>
    <t>Akadémia</t>
  </si>
  <si>
    <t>R-13771</t>
  </si>
  <si>
    <t>218.</t>
  </si>
  <si>
    <t>04121664</t>
  </si>
  <si>
    <t>R-58140</t>
  </si>
  <si>
    <t>219.</t>
  </si>
  <si>
    <t>04611356</t>
  </si>
  <si>
    <t>E 3874-15</t>
  </si>
  <si>
    <t>Murányi-Kovács Endréné, Kabainé Huszka Antónia</t>
  </si>
  <si>
    <t>A gyermekkori és a serdülőkori személyiségzavarok pszichológiája</t>
  </si>
  <si>
    <t>R67304</t>
  </si>
  <si>
    <t>221.</t>
  </si>
  <si>
    <t>04125143</t>
  </si>
  <si>
    <t>Pálhegyi Ferenc</t>
  </si>
  <si>
    <t>Személyiséglélektani kalauz</t>
  </si>
  <si>
    <t>R-44600</t>
  </si>
  <si>
    <t>222.</t>
  </si>
  <si>
    <t>03936962</t>
  </si>
  <si>
    <t>R69020</t>
  </si>
  <si>
    <t>205.</t>
  </si>
  <si>
    <t>223.</t>
  </si>
  <si>
    <t>04279556</t>
  </si>
  <si>
    <t>R54120</t>
  </si>
  <si>
    <t>206.</t>
  </si>
  <si>
    <t>224.</t>
  </si>
  <si>
    <t>04279525</t>
  </si>
  <si>
    <t>R54119</t>
  </si>
  <si>
    <t>207.</t>
  </si>
  <si>
    <t>226.</t>
  </si>
  <si>
    <t>00249126</t>
  </si>
  <si>
    <t>31511</t>
  </si>
  <si>
    <t>Piaget, Jean</t>
  </si>
  <si>
    <t>Szimbólumképzés a gyermekkorban</t>
  </si>
  <si>
    <t>B-7675</t>
  </si>
  <si>
    <t>208.</t>
  </si>
  <si>
    <t>227.</t>
  </si>
  <si>
    <t>00161473</t>
  </si>
  <si>
    <t>31510</t>
  </si>
  <si>
    <t>B-7674</t>
  </si>
  <si>
    <t>209.</t>
  </si>
  <si>
    <t>228.</t>
  </si>
  <si>
    <t>00144285</t>
  </si>
  <si>
    <t>19071</t>
  </si>
  <si>
    <t>B-637</t>
  </si>
  <si>
    <t>210.</t>
  </si>
  <si>
    <t>229.</t>
  </si>
  <si>
    <t>00144292</t>
  </si>
  <si>
    <t>19072</t>
  </si>
  <si>
    <t>B-638</t>
  </si>
  <si>
    <t>211.</t>
  </si>
  <si>
    <t>230.</t>
  </si>
  <si>
    <t>00014069</t>
  </si>
  <si>
    <t>19068</t>
  </si>
  <si>
    <t>R-42868</t>
  </si>
  <si>
    <t>212.</t>
  </si>
  <si>
    <t>231.</t>
  </si>
  <si>
    <t>04456582</t>
  </si>
  <si>
    <t>R-59126</t>
  </si>
  <si>
    <t>213.</t>
  </si>
  <si>
    <t>232.</t>
  </si>
  <si>
    <t>04211327</t>
  </si>
  <si>
    <t>R-50028</t>
  </si>
  <si>
    <t>233.</t>
  </si>
  <si>
    <t>04502791</t>
  </si>
  <si>
    <t>"Hunyadi Mátyás" Intézet</t>
  </si>
  <si>
    <t>R60737</t>
  </si>
  <si>
    <t>234.</t>
  </si>
  <si>
    <t>04259213</t>
  </si>
  <si>
    <t>R52710</t>
  </si>
  <si>
    <t>235.</t>
  </si>
  <si>
    <t>04502838</t>
  </si>
  <si>
    <t>Neveléstudomány: különös neveléstan: negyedik könyv</t>
  </si>
  <si>
    <t>R60740</t>
  </si>
  <si>
    <t>236.</t>
  </si>
  <si>
    <t>04502814</t>
  </si>
  <si>
    <t>Neveléstudomány: különös neveléstan:harmadik könyv</t>
  </si>
  <si>
    <t>R60738</t>
  </si>
  <si>
    <t>237.</t>
  </si>
  <si>
    <t>04502821</t>
  </si>
  <si>
    <t>R60739</t>
  </si>
  <si>
    <t>238.</t>
  </si>
  <si>
    <t>00142335</t>
  </si>
  <si>
    <t>3583</t>
  </si>
  <si>
    <t>Lefèbvre, Georges</t>
  </si>
  <si>
    <t>Napóleon</t>
  </si>
  <si>
    <t>R-7676</t>
  </si>
  <si>
    <t>220.</t>
  </si>
  <si>
    <t>239.</t>
  </si>
  <si>
    <t>04525202</t>
  </si>
  <si>
    <t xml:space="preserve">Gyulai Pál </t>
  </si>
  <si>
    <t>Vörösmarty életrajza</t>
  </si>
  <si>
    <t>Franklin-Társulat</t>
  </si>
  <si>
    <t>R62195</t>
  </si>
  <si>
    <t>240.</t>
  </si>
  <si>
    <t>04178743</t>
  </si>
  <si>
    <t>Allport, Gordon Willard (1897-1967)</t>
  </si>
  <si>
    <t>04177326</t>
  </si>
  <si>
    <t>R-48017</t>
  </si>
  <si>
    <t>241.</t>
  </si>
  <si>
    <t>04178859</t>
  </si>
  <si>
    <t>1388</t>
  </si>
  <si>
    <t>A magyar sajtó 250 éve I. kötet</t>
  </si>
  <si>
    <t>Művelt Nép K.</t>
  </si>
  <si>
    <t>R-48028</t>
  </si>
  <si>
    <t>242.</t>
  </si>
  <si>
    <t>04178460</t>
  </si>
  <si>
    <t>Németh András (1950-)</t>
  </si>
  <si>
    <t>Nevelés, gyermek, iskola</t>
  </si>
  <si>
    <t>R-47989</t>
  </si>
  <si>
    <t>243.</t>
  </si>
  <si>
    <t>04177999</t>
  </si>
  <si>
    <t>A kísérleti társadalomlélektan főárama</t>
  </si>
  <si>
    <t>R-47942</t>
  </si>
  <si>
    <t>225.</t>
  </si>
  <si>
    <t>246.</t>
  </si>
  <si>
    <t>04178378</t>
  </si>
  <si>
    <t>R-47980</t>
  </si>
  <si>
    <t>247.</t>
  </si>
  <si>
    <t>04123224</t>
  </si>
  <si>
    <t>R-43151</t>
  </si>
  <si>
    <t>249.</t>
  </si>
  <si>
    <t>00098779</t>
  </si>
  <si>
    <t>28205</t>
  </si>
  <si>
    <t>Barkóczi Ilona, Putnoky Jenő</t>
  </si>
  <si>
    <t>Tanulás és motiváció</t>
  </si>
  <si>
    <t>B-6781</t>
  </si>
  <si>
    <t>250.</t>
  </si>
  <si>
    <t>04177296</t>
  </si>
  <si>
    <t>Mérei Ferenc</t>
  </si>
  <si>
    <t>Közösségek rejtett hálózata</t>
  </si>
  <si>
    <t>Közgazdsági és Jogi Könyvkiadó</t>
  </si>
  <si>
    <t>R-47913</t>
  </si>
  <si>
    <t>252.</t>
  </si>
  <si>
    <t>04177319</t>
  </si>
  <si>
    <t>R-47915</t>
  </si>
  <si>
    <t>253.</t>
  </si>
  <si>
    <t>04177302</t>
  </si>
  <si>
    <t>R-47914</t>
  </si>
  <si>
    <t>254.</t>
  </si>
  <si>
    <t>04193531</t>
  </si>
  <si>
    <t>Rozsnyai Istvánné</t>
  </si>
  <si>
    <t>Közösség születik</t>
  </si>
  <si>
    <t>R48991</t>
  </si>
  <si>
    <t>255.</t>
  </si>
  <si>
    <t>53450/2</t>
  </si>
  <si>
    <t>Kovalcsik József</t>
  </si>
  <si>
    <t>A kultúra csarnokai</t>
  </si>
  <si>
    <t>Művelődéskutató Int.</t>
  </si>
  <si>
    <t>379 K 76</t>
  </si>
  <si>
    <t>256.</t>
  </si>
  <si>
    <t>53450/3</t>
  </si>
  <si>
    <t>257.</t>
  </si>
  <si>
    <t>04196181</t>
  </si>
  <si>
    <t>A magyar óvónőképző intézetek neveléstudományi közleményei IX.</t>
  </si>
  <si>
    <t>Művelődésügyi Minisztérium</t>
  </si>
  <si>
    <t>R-49145</t>
  </si>
  <si>
    <t>258.</t>
  </si>
  <si>
    <t>04187837</t>
  </si>
  <si>
    <t>R-48691</t>
  </si>
  <si>
    <t>259.</t>
  </si>
  <si>
    <t>04196136</t>
  </si>
  <si>
    <t>Ötödik Nevelésügyi Kongresszus 2. kötet</t>
  </si>
  <si>
    <t>[M. Ped. Társ.]</t>
  </si>
  <si>
    <t>R49144</t>
  </si>
  <si>
    <t>260.</t>
  </si>
  <si>
    <t>04197560</t>
  </si>
  <si>
    <t>Ötödik Nevelésügyi Kongresszus 1. kötet</t>
  </si>
  <si>
    <t>R49168</t>
  </si>
  <si>
    <t>261.</t>
  </si>
  <si>
    <t>04197522</t>
  </si>
  <si>
    <t>R49169</t>
  </si>
  <si>
    <t>262.</t>
  </si>
  <si>
    <t>04190721</t>
  </si>
  <si>
    <t>R-48878</t>
  </si>
  <si>
    <t>263.</t>
  </si>
  <si>
    <t>04196198</t>
  </si>
  <si>
    <t>Hagyományok és módszerek Az I. Nemzetközi Hungarológia-Oktatási Konferencia előadásai</t>
  </si>
  <si>
    <t>Nemzetközi Hungarológiai Központ</t>
  </si>
  <si>
    <t>R49150</t>
  </si>
  <si>
    <t>264.</t>
  </si>
  <si>
    <t>04181781</t>
  </si>
  <si>
    <t>Széchenyi István (1791-1860)</t>
  </si>
  <si>
    <t>Széchenyi vallomásai és tanításai</t>
  </si>
  <si>
    <t>Királyi Magyar Egyetemi Nyomda</t>
  </si>
  <si>
    <t>R-48531</t>
  </si>
  <si>
    <t>265.</t>
  </si>
  <si>
    <t>04181736</t>
  </si>
  <si>
    <t>Fekete Antal</t>
  </si>
  <si>
    <t>Gróf Széchenyi István vallásossága</t>
  </si>
  <si>
    <t>Élet Irodalmi és Nyomda Részvénytársaság</t>
  </si>
  <si>
    <t>R-48539</t>
  </si>
  <si>
    <t>266.</t>
  </si>
  <si>
    <t>00319430</t>
  </si>
  <si>
    <t>14486</t>
  </si>
  <si>
    <t>Irodalom</t>
  </si>
  <si>
    <t>ELTE TFK</t>
  </si>
  <si>
    <t>1994</t>
  </si>
  <si>
    <t>R-48324</t>
  </si>
  <si>
    <t>244.</t>
  </si>
  <si>
    <t>267.</t>
  </si>
  <si>
    <t>04180043</t>
  </si>
  <si>
    <t>Kármán Mór</t>
  </si>
  <si>
    <t>Kármán Mór paedagógiai dolgozatai rendszeres összeállításban 1.</t>
  </si>
  <si>
    <t>Eggenberger-féle Könyvkereskedés</t>
  </si>
  <si>
    <t>R48251</t>
  </si>
  <si>
    <t>245.</t>
  </si>
  <si>
    <t>268.</t>
  </si>
  <si>
    <t>04180050</t>
  </si>
  <si>
    <t>Kármán Mór paedagógiai dolgozatai rendszeres összeállításban 2.</t>
  </si>
  <si>
    <t>1909</t>
  </si>
  <si>
    <t>R48252</t>
  </si>
  <si>
    <t>269.</t>
  </si>
  <si>
    <t>04518228</t>
  </si>
  <si>
    <t>R61824</t>
  </si>
  <si>
    <t>270.</t>
  </si>
  <si>
    <t>04518211</t>
  </si>
  <si>
    <t>R61822</t>
  </si>
  <si>
    <t>248.</t>
  </si>
  <si>
    <t>271.</t>
  </si>
  <si>
    <t>04201229</t>
  </si>
  <si>
    <t>Tájékoztató az iskolába lépésről, a fővárosi általános iskolákról</t>
  </si>
  <si>
    <t>Panem Kiadó</t>
  </si>
  <si>
    <t>2002</t>
  </si>
  <si>
    <t>R49412</t>
  </si>
  <si>
    <t>272.</t>
  </si>
  <si>
    <t>03642146</t>
  </si>
  <si>
    <t>1996</t>
  </si>
  <si>
    <t>R 59197</t>
  </si>
  <si>
    <t>273.</t>
  </si>
  <si>
    <t>03642139</t>
  </si>
  <si>
    <t>R-30147</t>
  </si>
  <si>
    <t>251.</t>
  </si>
  <si>
    <t>274.</t>
  </si>
  <si>
    <t>03694886</t>
  </si>
  <si>
    <t>1997</t>
  </si>
  <si>
    <t>R-35365</t>
  </si>
  <si>
    <t>275.</t>
  </si>
  <si>
    <t>04184140</t>
  </si>
  <si>
    <t>Kornis Gyula</t>
  </si>
  <si>
    <t>Pszichológia a tanítóképzőben</t>
  </si>
  <si>
    <t>Franklin Társulat</t>
  </si>
  <si>
    <t>1911</t>
  </si>
  <si>
    <t>R-48430</t>
  </si>
  <si>
    <t>276.</t>
  </si>
  <si>
    <t>04184874</t>
  </si>
  <si>
    <t>R-48474</t>
  </si>
  <si>
    <t>277.</t>
  </si>
  <si>
    <t>04184133</t>
  </si>
  <si>
    <t>Gönczy Pál</t>
  </si>
  <si>
    <t>Utasítás a métermértékek rendszere tanulására és tanítására</t>
  </si>
  <si>
    <t>Vallás És Közoktatásügyi Magyar Királyi Miniszterium</t>
  </si>
  <si>
    <t>1874</t>
  </si>
  <si>
    <t>R-48429</t>
  </si>
  <si>
    <t>278.</t>
  </si>
  <si>
    <t>04184126</t>
  </si>
  <si>
    <t>Szabó Mihály</t>
  </si>
  <si>
    <t>A növeléstan rövid története kiválo tekintettel a népnövelésre</t>
  </si>
  <si>
    <t>Bába Imre Könyvnyomdája</t>
  </si>
  <si>
    <t>1870</t>
  </si>
  <si>
    <t>R-48428</t>
  </si>
  <si>
    <t>279.</t>
  </si>
  <si>
    <t>04184195</t>
  </si>
  <si>
    <t>Mokos Gyula</t>
  </si>
  <si>
    <t>Íróink életéhez</t>
  </si>
  <si>
    <t>[Szerző]</t>
  </si>
  <si>
    <t>1907</t>
  </si>
  <si>
    <t>R-48435</t>
  </si>
  <si>
    <t>280.</t>
  </si>
  <si>
    <t>04184188</t>
  </si>
  <si>
    <t>A Gyermektanulmányi Múzeum szervezete és az anyaggyűjtés szabályai</t>
  </si>
  <si>
    <t>Hungaria Könyvnyomda</t>
  </si>
  <si>
    <t>1910</t>
  </si>
  <si>
    <t>R-48434</t>
  </si>
  <si>
    <t>281.</t>
  </si>
  <si>
    <t>04184201</t>
  </si>
  <si>
    <t>Lázár Károly</t>
  </si>
  <si>
    <t>A gyermektanulmány vázlata</t>
  </si>
  <si>
    <t>1935</t>
  </si>
  <si>
    <t>R-48436</t>
  </si>
  <si>
    <t>282.</t>
  </si>
  <si>
    <t>04184263</t>
  </si>
  <si>
    <t>Fináczi Ernő</t>
  </si>
  <si>
    <t>A fegyelmi eljárás előadói tervezete</t>
  </si>
  <si>
    <t>R-48443</t>
  </si>
  <si>
    <t>283.</t>
  </si>
  <si>
    <t>04184171</t>
  </si>
  <si>
    <t>Inotai Imre</t>
  </si>
  <si>
    <t>Bőhm Károly természetfilozófiai alapgondolatai</t>
  </si>
  <si>
    <t>Bárd-nyomda</t>
  </si>
  <si>
    <t>1936</t>
  </si>
  <si>
    <t>R-48433</t>
  </si>
  <si>
    <t>284.</t>
  </si>
  <si>
    <t>04184164</t>
  </si>
  <si>
    <t>Muzsnai Dénes</t>
  </si>
  <si>
    <t>Böhm Károly szellemtana és az ujabb törekvések a mai lélektanban</t>
  </si>
  <si>
    <t>Koroknay Nyomda</t>
  </si>
  <si>
    <t>1927</t>
  </si>
  <si>
    <t>R-48431</t>
  </si>
  <si>
    <t>285.</t>
  </si>
  <si>
    <t>04184157</t>
  </si>
  <si>
    <t>R-48432</t>
  </si>
  <si>
    <t>286.</t>
  </si>
  <si>
    <t>04184256</t>
  </si>
  <si>
    <t>Lányi Márton</t>
  </si>
  <si>
    <t>A reformeszmék és a magyar alkotmány</t>
  </si>
  <si>
    <t>Egy. Ny.</t>
  </si>
  <si>
    <t>1940</t>
  </si>
  <si>
    <t>R-48442</t>
  </si>
  <si>
    <t>287.</t>
  </si>
  <si>
    <t>04184423</t>
  </si>
  <si>
    <t>A tehetségorientált speciális képzésfejlesztés aktuális pedagógiai problémái</t>
  </si>
  <si>
    <t>Bába Kiadó</t>
  </si>
  <si>
    <t>R48441</t>
  </si>
  <si>
    <t>288.</t>
  </si>
  <si>
    <t>04035374</t>
  </si>
  <si>
    <t>New pedagogical bulletin</t>
  </si>
  <si>
    <t>Depertment on Education Faculty of Arts at Eötvös Loránd University</t>
  </si>
  <si>
    <t>r42666</t>
  </si>
  <si>
    <t>289.</t>
  </si>
  <si>
    <t>04184683</t>
  </si>
  <si>
    <t>Szabó László (1927-)</t>
  </si>
  <si>
    <t>A Rousseau-probléma</t>
  </si>
  <si>
    <t>R-48456</t>
  </si>
  <si>
    <t>290.</t>
  </si>
  <si>
    <t>04184249</t>
  </si>
  <si>
    <t>Mészáros Mihály</t>
  </si>
  <si>
    <t>Az ipari üzemek adóztatása</t>
  </si>
  <si>
    <t>Szerző</t>
  </si>
  <si>
    <t>1938</t>
  </si>
  <si>
    <t>R-48440</t>
  </si>
  <si>
    <t>291.</t>
  </si>
  <si>
    <t>04184232</t>
  </si>
  <si>
    <t>Kmetykó János</t>
  </si>
  <si>
    <t>A tornatanárképzés reformja</t>
  </si>
  <si>
    <t>1916</t>
  </si>
  <si>
    <t>R-48439</t>
  </si>
  <si>
    <t>292.</t>
  </si>
  <si>
    <t>04181828</t>
  </si>
  <si>
    <t>R-48530</t>
  </si>
  <si>
    <t>293.</t>
  </si>
  <si>
    <t>04184225</t>
  </si>
  <si>
    <t>Hajnik Imre rendes tag emlékezete</t>
  </si>
  <si>
    <t>R-48438</t>
  </si>
  <si>
    <t>294.</t>
  </si>
  <si>
    <t>04184218</t>
  </si>
  <si>
    <t>Lányi János</t>
  </si>
  <si>
    <t>Montaigne pedagógiája</t>
  </si>
  <si>
    <t>Műszaki Irodalmi és Nyomdai Részvénytársaság</t>
  </si>
  <si>
    <t>R-48437</t>
  </si>
  <si>
    <t>295.</t>
  </si>
  <si>
    <t>04184676</t>
  </si>
  <si>
    <t>Suppan Vilmos</t>
  </si>
  <si>
    <t>A középiskolai didaktika alapvonalai</t>
  </si>
  <si>
    <t>Becsek D. Könyvnyomdája</t>
  </si>
  <si>
    <t>1876</t>
  </si>
  <si>
    <t>R-48455</t>
  </si>
  <si>
    <t>296.</t>
  </si>
  <si>
    <t>04184386</t>
  </si>
  <si>
    <t>Székely György</t>
  </si>
  <si>
    <t>Báró Eötvös József és a szocializmus</t>
  </si>
  <si>
    <t>1908</t>
  </si>
  <si>
    <t>R-48454</t>
  </si>
  <si>
    <t>297.</t>
  </si>
  <si>
    <t>04184362</t>
  </si>
  <si>
    <t>Lutter Nándor</t>
  </si>
  <si>
    <t>A magyarországi katholikus gymnasiumok jövendő szervezésére vonatkozó javaslat az ide tartozó adatok mellékletével</t>
  </si>
  <si>
    <t>Pfeifer Ferdinánd</t>
  </si>
  <si>
    <t>1862</t>
  </si>
  <si>
    <t>R-48453</t>
  </si>
  <si>
    <t>298.</t>
  </si>
  <si>
    <t>04184355</t>
  </si>
  <si>
    <t>Fenczik István</t>
  </si>
  <si>
    <t>Szent Gellért helye a filozófia történelmében</t>
  </si>
  <si>
    <t>Magyar Királyi Tudományegyetemi Nyomda</t>
  </si>
  <si>
    <t>1918</t>
  </si>
  <si>
    <t>R-48452</t>
  </si>
  <si>
    <t>299.</t>
  </si>
  <si>
    <t>04184348</t>
  </si>
  <si>
    <t>A szülők hibái a nevelésben</t>
  </si>
  <si>
    <t>Lampel Róbert</t>
  </si>
  <si>
    <t>R-48451</t>
  </si>
  <si>
    <t>300.</t>
  </si>
  <si>
    <t>04184331</t>
  </si>
  <si>
    <t>Medveczky Frigyes</t>
  </si>
  <si>
    <t>Két elnöki beszéd a debreceni és a pozsonyi egyetemről szóló törvény ügyében</t>
  </si>
  <si>
    <t>R-48450</t>
  </si>
  <si>
    <t>301.</t>
  </si>
  <si>
    <t>04185055</t>
  </si>
  <si>
    <t>Kornis Gyula (1885-1958)</t>
  </si>
  <si>
    <t>Iskolarendszerünk reformja</t>
  </si>
  <si>
    <t>Stephaneum Kiadó</t>
  </si>
  <si>
    <t>R-48493</t>
  </si>
  <si>
    <t>302.</t>
  </si>
  <si>
    <t>04185048</t>
  </si>
  <si>
    <t>Király Károly</t>
  </si>
  <si>
    <t>Modern polgári iskola</t>
  </si>
  <si>
    <t>R-48492</t>
  </si>
  <si>
    <t>303.</t>
  </si>
  <si>
    <t>04185024</t>
  </si>
  <si>
    <t>Kemény Gábor</t>
  </si>
  <si>
    <t>A francia középiskolák szervezete</t>
  </si>
  <si>
    <t>Kolozsvár</t>
  </si>
  <si>
    <t>R-48490</t>
  </si>
  <si>
    <t>304.</t>
  </si>
  <si>
    <t>04185017</t>
  </si>
  <si>
    <t>Karácsony Sándor (1891-1952)</t>
  </si>
  <si>
    <t>A népoktatási reform és az alsó néposztály lelki alkata</t>
  </si>
  <si>
    <t>Bethlen Gábor Könyvkiadó</t>
  </si>
  <si>
    <t>R-48489</t>
  </si>
  <si>
    <t>305.</t>
  </si>
  <si>
    <t>04185994</t>
  </si>
  <si>
    <t>Értékelmélet és pedagógia</t>
  </si>
  <si>
    <t>R-48487</t>
  </si>
  <si>
    <t>306.</t>
  </si>
  <si>
    <t>04184997</t>
  </si>
  <si>
    <t>Kemény Ferenc</t>
  </si>
  <si>
    <t>A békemozgalom peadagógiai jelentősége és a békenap</t>
  </si>
  <si>
    <t>Magyar Békeegyesület</t>
  </si>
  <si>
    <t>R48486</t>
  </si>
  <si>
    <t>307.</t>
  </si>
  <si>
    <t>04230601</t>
  </si>
  <si>
    <t>R50643</t>
  </si>
  <si>
    <t>308.</t>
  </si>
  <si>
    <t>04184980</t>
  </si>
  <si>
    <t>Az ember tragédiája</t>
  </si>
  <si>
    <t>R-48485</t>
  </si>
  <si>
    <t>309.</t>
  </si>
  <si>
    <t>04183853</t>
  </si>
  <si>
    <t>R-48544</t>
  </si>
  <si>
    <t>310.</t>
  </si>
  <si>
    <t>04184966</t>
  </si>
  <si>
    <t>Kemény Ferencz</t>
  </si>
  <si>
    <t>Világakadémia</t>
  </si>
  <si>
    <t>R48483</t>
  </si>
  <si>
    <t>311.</t>
  </si>
  <si>
    <t>04185185</t>
  </si>
  <si>
    <t>Lázár Szilárd</t>
  </si>
  <si>
    <t>A gondolatban való kisérletezés didaktikai jelentősége a fizikai oktatásban</t>
  </si>
  <si>
    <t>R-48524</t>
  </si>
  <si>
    <t>312.</t>
  </si>
  <si>
    <t>04181774</t>
  </si>
  <si>
    <t>Pauler Ákos</t>
  </si>
  <si>
    <t>A logikai alapelvek elméletéhez</t>
  </si>
  <si>
    <t>R-48540</t>
  </si>
  <si>
    <t>313.</t>
  </si>
  <si>
    <t>04185123</t>
  </si>
  <si>
    <t>Kneifel Mária</t>
  </si>
  <si>
    <t>Purkircher György</t>
  </si>
  <si>
    <t>Dunántúl Pécsi Egyetemi Könyvkiadó és Nyomda Rt.</t>
  </si>
  <si>
    <t>R-48506</t>
  </si>
  <si>
    <t>314.</t>
  </si>
  <si>
    <t>04185116</t>
  </si>
  <si>
    <t>Karl Lajos</t>
  </si>
  <si>
    <t>Francia irodalmi tanulmányok</t>
  </si>
  <si>
    <t>Benkő Gyula Császári és Udvari Könyvkereskedése</t>
  </si>
  <si>
    <t>[1912]</t>
  </si>
  <si>
    <t>R-48505</t>
  </si>
  <si>
    <t>315.</t>
  </si>
  <si>
    <t>04185109</t>
  </si>
  <si>
    <t>Mi a középosztály?</t>
  </si>
  <si>
    <t>Egyetemi Nyomda</t>
  </si>
  <si>
    <t>R-48498</t>
  </si>
  <si>
    <t>316.</t>
  </si>
  <si>
    <t>04185093</t>
  </si>
  <si>
    <t>Modern nyelvek tanulása</t>
  </si>
  <si>
    <t>R-48497</t>
  </si>
  <si>
    <t>317.</t>
  </si>
  <si>
    <t>04185086</t>
  </si>
  <si>
    <t>Az ergograph a kísérleti paedagogia szolgálatában</t>
  </si>
  <si>
    <t>R-48496</t>
  </si>
  <si>
    <t>318.</t>
  </si>
  <si>
    <t>04185079</t>
  </si>
  <si>
    <t>Lőwenheim Miksa</t>
  </si>
  <si>
    <t>A világ teremtett voltának problémája Száadjától Májmonidesig</t>
  </si>
  <si>
    <t>Széchenyi-nyomda</t>
  </si>
  <si>
    <t>R-48495</t>
  </si>
  <si>
    <t>319.</t>
  </si>
  <si>
    <t>04185062</t>
  </si>
  <si>
    <t>Léderer Ábrahám</t>
  </si>
  <si>
    <t>A világnézet és a nevelés feladata</t>
  </si>
  <si>
    <t>R-48494</t>
  </si>
  <si>
    <t>320.</t>
  </si>
  <si>
    <t>04184324</t>
  </si>
  <si>
    <t>A római stoicizmus társadalmi elmélete</t>
  </si>
  <si>
    <t>R-48449</t>
  </si>
  <si>
    <t>321.</t>
  </si>
  <si>
    <t>04184317</t>
  </si>
  <si>
    <t>Mesics György</t>
  </si>
  <si>
    <t>A humanus nevelésről</t>
  </si>
  <si>
    <t>Hagelman Károly</t>
  </si>
  <si>
    <t>R-48448</t>
  </si>
  <si>
    <t>322.</t>
  </si>
  <si>
    <t>04184300</t>
  </si>
  <si>
    <t>Földes Béla</t>
  </si>
  <si>
    <t>Városaink és a városi lakosság életviszonyai az utolsó népszámlálás alapján</t>
  </si>
  <si>
    <t>R48447</t>
  </si>
  <si>
    <t>323.</t>
  </si>
  <si>
    <t>04184294</t>
  </si>
  <si>
    <t>Jekelfalussy József</t>
  </si>
  <si>
    <t>Népünk hivatása és foglalkozása az 1880-ban végrehajtott számlálás szerint</t>
  </si>
  <si>
    <t>R-48446</t>
  </si>
  <si>
    <t>324.</t>
  </si>
  <si>
    <t>04184287</t>
  </si>
  <si>
    <t>Ricardo : különös tekintettel a háborús közgazdaság kérdéseire</t>
  </si>
  <si>
    <t>R-48445</t>
  </si>
  <si>
    <t>325.</t>
  </si>
  <si>
    <t>04181767</t>
  </si>
  <si>
    <t>Láng Lajos</t>
  </si>
  <si>
    <t>Hazánk értelmi és anyagi fejlődése 1870-től 1880-ig</t>
  </si>
  <si>
    <t>R48525</t>
  </si>
  <si>
    <t>326.</t>
  </si>
  <si>
    <t>04181606</t>
  </si>
  <si>
    <t>Neveléstörténet és szellemtörténet</t>
  </si>
  <si>
    <t>R-48529</t>
  </si>
  <si>
    <t>327.</t>
  </si>
  <si>
    <t>04181729</t>
  </si>
  <si>
    <t>R-48526</t>
  </si>
  <si>
    <t>328.</t>
  </si>
  <si>
    <t>04183877</t>
  </si>
  <si>
    <t>A sorképzés principiuma</t>
  </si>
  <si>
    <t>Franklin Ny</t>
  </si>
  <si>
    <t>R-48546</t>
  </si>
  <si>
    <t>329.</t>
  </si>
  <si>
    <t>04183839</t>
  </si>
  <si>
    <t>Americana a Carnegie Endowment for International Peace könyvadományának címjegyzéke</t>
  </si>
  <si>
    <t>R-48542</t>
  </si>
  <si>
    <t>330.</t>
  </si>
  <si>
    <t>04181620</t>
  </si>
  <si>
    <t>Molnár Imre</t>
  </si>
  <si>
    <t>A cenzura története Magyarországon 1600-ig</t>
  </si>
  <si>
    <t>R-48535</t>
  </si>
  <si>
    <t>331.</t>
  </si>
  <si>
    <t>04184973</t>
  </si>
  <si>
    <t>Kiss Tihamér László</t>
  </si>
  <si>
    <t>A kátétanitás módszereinek történeti ismertetése</t>
  </si>
  <si>
    <t>R-48484</t>
  </si>
  <si>
    <t>332.</t>
  </si>
  <si>
    <t>04183822</t>
  </si>
  <si>
    <t>Hornyánszky Gyula</t>
  </si>
  <si>
    <t>Schvarcz Gyula rendes tag emlékezete</t>
  </si>
  <si>
    <t>R-48541</t>
  </si>
  <si>
    <t>333.</t>
  </si>
  <si>
    <t>04185178</t>
  </si>
  <si>
    <t xml:space="preserve">Kudora Károly </t>
  </si>
  <si>
    <t>Könyvtárpolitika és az új egyetemek</t>
  </si>
  <si>
    <t>Athenaeum Irodalmi és Nyomdai Részvénytársulat</t>
  </si>
  <si>
    <t>R-48523</t>
  </si>
  <si>
    <t>334.</t>
  </si>
  <si>
    <t>04185161</t>
  </si>
  <si>
    <t>Kiss Edit</t>
  </si>
  <si>
    <t>Stille Nacht, heilige Nacht ...</t>
  </si>
  <si>
    <t>Pázmány Péter Tudományegyetem Német Nyelvészeti és Néprajzi Intézete</t>
  </si>
  <si>
    <t>R-48513</t>
  </si>
  <si>
    <t>335.</t>
  </si>
  <si>
    <t>04181705</t>
  </si>
  <si>
    <t>A magyar közművelődési egyesületek</t>
  </si>
  <si>
    <t>Ny. Gombos F. Könyvnyomdája</t>
  </si>
  <si>
    <t>R-48533</t>
  </si>
  <si>
    <t>336.</t>
  </si>
  <si>
    <t>04181682</t>
  </si>
  <si>
    <t>Kereskedelmi oktatási szakkönyvtár, 1928-1929</t>
  </si>
  <si>
    <t>Budapest Székesfőváros Házinyomdája</t>
  </si>
  <si>
    <t>R-48527</t>
  </si>
  <si>
    <t>337.</t>
  </si>
  <si>
    <t>04219491</t>
  </si>
  <si>
    <t>Szaknyelvkutatás - szaknyelvoktatás</t>
  </si>
  <si>
    <t>Felsőoktatási Pedagógiai Központ</t>
  </si>
  <si>
    <t>R-50156</t>
  </si>
  <si>
    <t>338.</t>
  </si>
  <si>
    <t>04151159</t>
  </si>
  <si>
    <t>339.</t>
  </si>
  <si>
    <t>04071617</t>
  </si>
  <si>
    <t>54824</t>
  </si>
  <si>
    <t>R-11306</t>
  </si>
  <si>
    <t>340.</t>
  </si>
  <si>
    <t>04219576</t>
  </si>
  <si>
    <t>Gergencsik Eszter (1935-)</t>
  </si>
  <si>
    <t>A kreativitás és fejlesztésének lehetőségei az általános iskolában</t>
  </si>
  <si>
    <t>ELTE TTK Neveléstud. Tanszék</t>
  </si>
  <si>
    <t>R-50152</t>
  </si>
  <si>
    <t>341.</t>
  </si>
  <si>
    <t>04228585</t>
  </si>
  <si>
    <t>A magyarországi középiskolák rendtartása</t>
  </si>
  <si>
    <t>R-50556</t>
  </si>
  <si>
    <t>342.</t>
  </si>
  <si>
    <t>04229629</t>
  </si>
  <si>
    <t>Sztrókay Kálmán</t>
  </si>
  <si>
    <t>A természet titkai nyomában</t>
  </si>
  <si>
    <t>Magyar Királyi Egyetemi Nyomda</t>
  </si>
  <si>
    <t>R-50559</t>
  </si>
  <si>
    <t>343.</t>
  </si>
  <si>
    <t>04040606</t>
  </si>
  <si>
    <t>Serdián Miklós György</t>
  </si>
  <si>
    <t>Cuba</t>
  </si>
  <si>
    <t>Editio Plurilingua</t>
  </si>
  <si>
    <t>2000</t>
  </si>
  <si>
    <t>R43344</t>
  </si>
  <si>
    <t>344.</t>
  </si>
  <si>
    <t>04229117</t>
  </si>
  <si>
    <t>A bajai M. Kir. Állami Papp-Váry Elemérné Kereskedelmi Leányközépiskola ... évkönyve az 1942-43. iskolai évről</t>
  </si>
  <si>
    <t>Bajai Magyar Királyi Állami Papp-Váry Elemérné Kereskedelmi Leányközépiskola Igazgatósága</t>
  </si>
  <si>
    <t>1943</t>
  </si>
  <si>
    <t>R-50693</t>
  </si>
  <si>
    <t>345.</t>
  </si>
  <si>
    <t>04229155</t>
  </si>
  <si>
    <t>Tóth Antal</t>
  </si>
  <si>
    <t>A lévai M. Kir. Áll. Líceum évkönyve az 1940-41. iskolai évéről...</t>
  </si>
  <si>
    <t>Magyar Királyi Állami Líceum Igazgatósága</t>
  </si>
  <si>
    <t>1941</t>
  </si>
  <si>
    <t>R-50692</t>
  </si>
  <si>
    <t>346.</t>
  </si>
  <si>
    <t>04229162</t>
  </si>
  <si>
    <t>A szentgotthárdi Magyar Királyi Állami Gimnázium ... évkönyve az 1938/39. évről</t>
  </si>
  <si>
    <t>Szentgotthárdi Magyar Királyi Állami Gimnázium Igazgatósága</t>
  </si>
  <si>
    <t>1939</t>
  </si>
  <si>
    <t>R-50691</t>
  </si>
  <si>
    <t>347.</t>
  </si>
  <si>
    <t>04229124</t>
  </si>
  <si>
    <t>A kaposvári Egyesületi Leánygimnázium XXII. évi évkönyve az 1939-40. iskolai évről</t>
  </si>
  <si>
    <t>Uj-Somogy Nyomda és Lapkiadó Részvénytársaság</t>
  </si>
  <si>
    <t>R-50690</t>
  </si>
  <si>
    <t>348.</t>
  </si>
  <si>
    <t>04229131</t>
  </si>
  <si>
    <t>A szolnoki M. Kir. Áll. Bánffy Katalin-Leánygimnázium évkönyve az 1943-44. tanévről</t>
  </si>
  <si>
    <t>Sarkadi István Könyvnyomdája</t>
  </si>
  <si>
    <t>1944</t>
  </si>
  <si>
    <t>R-50689</t>
  </si>
  <si>
    <t>349.</t>
  </si>
  <si>
    <t>04229179</t>
  </si>
  <si>
    <t>A nagykállói M. Kir. Állami Szabolcs vezér Gimnázium ... Évkönyve az 1940-41. tanévről</t>
  </si>
  <si>
    <t>Nagykállói Magyar Királyi Állami Szabolcs vezér Gimnázium Igazgatósága</t>
  </si>
  <si>
    <t>R-50688</t>
  </si>
  <si>
    <t>350.</t>
  </si>
  <si>
    <t>04229186</t>
  </si>
  <si>
    <t>A pestszentlőrinci M. Kir. II. sz. Állami Polgári Fiúiskola évkönyve 1942/43.</t>
  </si>
  <si>
    <t>Pestszentlőrinci Magyar Királyi II. sz. Állami Polgári Fiúiskola Igazgatósága</t>
  </si>
  <si>
    <t>R50687</t>
  </si>
  <si>
    <t>351.</t>
  </si>
  <si>
    <t>04259985</t>
  </si>
  <si>
    <t>A pestszentlőrinci M. Kir. II. sz. Állami Polgári Fiúiskola évkönyve 1943/44</t>
  </si>
  <si>
    <t>R52506</t>
  </si>
  <si>
    <t>352.</t>
  </si>
  <si>
    <t>04259947</t>
  </si>
  <si>
    <t>A pestszentlőrinci M. Kir. II. sz. Állami Polgári Fiúiskola évkönyve 1939/40.</t>
  </si>
  <si>
    <t>R52507</t>
  </si>
  <si>
    <t>353.</t>
  </si>
  <si>
    <t>04229148</t>
  </si>
  <si>
    <t>A pestújhelyi Római Katolikus Fiú Felső Kereskedelmi Iskola évkönyve az 1938-1939. iskolai évről</t>
  </si>
  <si>
    <t>Pestújhelyi Római Katolikus Fiú Felső Kereskedelmi Iskola Igazgatósága</t>
  </si>
  <si>
    <t>R50686</t>
  </si>
  <si>
    <t>354.</t>
  </si>
  <si>
    <t>04259855</t>
  </si>
  <si>
    <t>A pestújhelyi Római Katolikus Fiú Felső Kereskedelmi Iskola évkönyve  az 1939-1940. iskolai évről</t>
  </si>
  <si>
    <t>R52511</t>
  </si>
  <si>
    <t>355.</t>
  </si>
  <si>
    <t>04259817</t>
  </si>
  <si>
    <t>A pestújhelyi Római Katolikus Fiú Felső Kereskedelmi Iskola évkönyve az 1940-1941.. iskolai évről</t>
  </si>
  <si>
    <t>R52517</t>
  </si>
  <si>
    <t>356.</t>
  </si>
  <si>
    <t>04232308</t>
  </si>
  <si>
    <t>A kegyes-tanítórendiek budapesti főgimnáziumának értesítője az 1909-1910. iskolaévről</t>
  </si>
  <si>
    <t>Stephaneum Nyomda</t>
  </si>
  <si>
    <t>R-50701</t>
  </si>
  <si>
    <t>357.</t>
  </si>
  <si>
    <t>04232346</t>
  </si>
  <si>
    <t>A Szeged Sz. Kir. Városi "Boldogasszony" Kereskedelmi Leányközépiskola évkönyve az 1942-43. iskolai évről</t>
  </si>
  <si>
    <t>Boldogasszony Kereskedelmi Leányközépiskola Igazgatósága</t>
  </si>
  <si>
    <t>R-50700</t>
  </si>
  <si>
    <t>358.</t>
  </si>
  <si>
    <t>04232384</t>
  </si>
  <si>
    <t>A szegedi Kir. Kat. Líceum és Tanítóképzőintézet évkönyve az 1940/41. iskolaévről</t>
  </si>
  <si>
    <t>R-50699</t>
  </si>
  <si>
    <t>359.</t>
  </si>
  <si>
    <t>04232339</t>
  </si>
  <si>
    <t>A budapesti II. kerületi M. Kir. Állami Toldy Ferenc Gimnázium értesítője az 1935/36. iskolai évről</t>
  </si>
  <si>
    <t>II. kerületi Magyar Királyi Állami Toldy Ferenc Gimnázium Igazgatósága</t>
  </si>
  <si>
    <t>R-50698</t>
  </si>
  <si>
    <t>360.</t>
  </si>
  <si>
    <t>04232377</t>
  </si>
  <si>
    <t>A szegedi Magy. Kir. Állami Árpádházi Szent Erzsébet Leánygimnázium (II-VIII.oszt. Leánylíceum) 39. értesítője</t>
  </si>
  <si>
    <t>Szeged Városi Nyomda és Könyvkiadó Részvénytársaság</t>
  </si>
  <si>
    <t>R-50696</t>
  </si>
  <si>
    <t>361.</t>
  </si>
  <si>
    <t>04228721</t>
  </si>
  <si>
    <t>Az Orsz. Magyar Iparművészeti Múzeum és Iskola könyvtárának címjegyzéke 1913-1925. évi gyarpodás</t>
  </si>
  <si>
    <t>Országos Magyar Iparművészeti Múzeum</t>
  </si>
  <si>
    <t>1926</t>
  </si>
  <si>
    <t>R-50545</t>
  </si>
  <si>
    <t>362.</t>
  </si>
  <si>
    <t>04228431</t>
  </si>
  <si>
    <t>Bevezetés a filozófiába</t>
  </si>
  <si>
    <t>Pantheon</t>
  </si>
  <si>
    <t>1921</t>
  </si>
  <si>
    <t>R-50522</t>
  </si>
  <si>
    <t>363.</t>
  </si>
  <si>
    <t>03978771</t>
  </si>
  <si>
    <t>Bastian, Hans-Werner</t>
  </si>
  <si>
    <t>Faburkolatok a lakásban</t>
  </si>
  <si>
    <t>Cser Kiadó</t>
  </si>
  <si>
    <t>R-50408</t>
  </si>
  <si>
    <t>364.</t>
  </si>
  <si>
    <t>04228448</t>
  </si>
  <si>
    <t>szerkesztette: Mészöly Gedeon</t>
  </si>
  <si>
    <t>Amerikai magyar fiú Magyarországon olvasókönyv külföldi magyar tanulók számára</t>
  </si>
  <si>
    <t>Kottaun Nándor</t>
  </si>
  <si>
    <t>1932</t>
  </si>
  <si>
    <t>R-50520</t>
  </si>
  <si>
    <t>365.</t>
  </si>
  <si>
    <t>04229605</t>
  </si>
  <si>
    <t>Simonyi Zsigmond</t>
  </si>
  <si>
    <t>a hibás kifejezések, a kerülendő idegen szók s a helyesírás szótárával</t>
  </si>
  <si>
    <t>1906</t>
  </si>
  <si>
    <t>R-50562</t>
  </si>
  <si>
    <t>366.</t>
  </si>
  <si>
    <t>59282</t>
  </si>
  <si>
    <t>Donna Gorrell</t>
  </si>
  <si>
    <t>Copy/write: basic writing through controlled composition</t>
  </si>
  <si>
    <t>Little, Brown and Company</t>
  </si>
  <si>
    <t>1982</t>
  </si>
  <si>
    <t>R35658</t>
  </si>
  <si>
    <t>367.</t>
  </si>
  <si>
    <t>00052177</t>
  </si>
  <si>
    <t>55533</t>
  </si>
  <si>
    <t>Szabados Márta</t>
  </si>
  <si>
    <t>Angol kiejtésiskola</t>
  </si>
  <si>
    <t>1987</t>
  </si>
  <si>
    <t>802 Sz11</t>
  </si>
  <si>
    <t>368.</t>
  </si>
  <si>
    <t>69799</t>
  </si>
  <si>
    <t>Robert Perrin</t>
  </si>
  <si>
    <t>The beacon handbook</t>
  </si>
  <si>
    <t>Houghton Mifflin Co.</t>
  </si>
  <si>
    <t>82 P 57</t>
  </si>
  <si>
    <t>369.</t>
  </si>
  <si>
    <t>21629</t>
  </si>
  <si>
    <t>Az alkotó gondolkodás kutatási problémái</t>
  </si>
  <si>
    <t>1979</t>
  </si>
  <si>
    <t>150 A 40</t>
  </si>
  <si>
    <t>370.</t>
  </si>
  <si>
    <t>04297079</t>
  </si>
  <si>
    <t>Az oktatási jogok biztosának beszámolója 2001. évi tevékenységéről</t>
  </si>
  <si>
    <t>Oktatási Jogok Biztosának Hivatala</t>
  </si>
  <si>
    <t>R55322</t>
  </si>
  <si>
    <t>371.</t>
  </si>
  <si>
    <t>04267195</t>
  </si>
  <si>
    <t>R53474</t>
  </si>
  <si>
    <t>372.</t>
  </si>
  <si>
    <t>04482598</t>
  </si>
  <si>
    <t>Az oktatási jogok biztosának beszámolója 2006. évi tevékenységéről</t>
  </si>
  <si>
    <t>2007</t>
  </si>
  <si>
    <t>R59523</t>
  </si>
  <si>
    <t>373.</t>
  </si>
  <si>
    <t>04631897</t>
  </si>
  <si>
    <t>Hauser Arnold (1892-1978)</t>
  </si>
  <si>
    <t>A művészettörténet filozófiája</t>
  </si>
  <si>
    <t>1978</t>
  </si>
  <si>
    <t>C-392</t>
  </si>
  <si>
    <t>374.</t>
  </si>
  <si>
    <t>04377610</t>
  </si>
  <si>
    <t>E 1558</t>
  </si>
  <si>
    <t>Takács Etel</t>
  </si>
  <si>
    <t>Magyar nyelvi munkafüzet az általános iskola 6. osztálya számára</t>
  </si>
  <si>
    <t>Ny T 15</t>
  </si>
  <si>
    <t>375.</t>
  </si>
  <si>
    <t>03722428</t>
  </si>
  <si>
    <t>Antalné Szabó Ágnes (1960-)</t>
  </si>
  <si>
    <t>Magyar nyelv és kommunikáció</t>
  </si>
  <si>
    <t>Ny A 67</t>
  </si>
  <si>
    <t>376.</t>
  </si>
  <si>
    <t>04027768</t>
  </si>
  <si>
    <t>Horváth Péter</t>
  </si>
  <si>
    <t>Történelem 6. az általános iskola számára</t>
  </si>
  <si>
    <t>T H 91</t>
  </si>
  <si>
    <t>377.</t>
  </si>
  <si>
    <t>04231721</t>
  </si>
  <si>
    <t>Komáromi Zsombor</t>
  </si>
  <si>
    <t>DVD-írás dióhéjban</t>
  </si>
  <si>
    <t>Kossuth</t>
  </si>
  <si>
    <t>cop. 2003</t>
  </si>
  <si>
    <t>R-50795</t>
  </si>
  <si>
    <t>378.</t>
  </si>
  <si>
    <t>04139386</t>
  </si>
  <si>
    <t>Weszely Ödön</t>
  </si>
  <si>
    <t>A modern pedagógia útjain</t>
  </si>
  <si>
    <t>R-73794</t>
  </si>
  <si>
    <t>379.</t>
  </si>
  <si>
    <t>04232803</t>
  </si>
  <si>
    <t>50786</t>
  </si>
  <si>
    <t>380.</t>
  </si>
  <si>
    <t>04245636</t>
  </si>
  <si>
    <t>Világszemlélet és irodalom :a magyar marxista irodalomszemlélet...</t>
  </si>
  <si>
    <t>R51506</t>
  </si>
  <si>
    <t>381.</t>
  </si>
  <si>
    <t>04232193</t>
  </si>
  <si>
    <t>Tanterv a mezőgazdasági középiskola számára</t>
  </si>
  <si>
    <t>R-50743</t>
  </si>
  <si>
    <t>382.</t>
  </si>
  <si>
    <t>04232780</t>
  </si>
  <si>
    <t>Tanításterv és rendtartás a háztartási-gazdasági szaktanfolyam és az egyéves háztartási-gazdasági továbbképző tanfolyam számára</t>
  </si>
  <si>
    <t>R-50744</t>
  </si>
  <si>
    <t>383.</t>
  </si>
  <si>
    <t>04232667</t>
  </si>
  <si>
    <t>A fiúközépiskolák testnevelésének új tanterve</t>
  </si>
  <si>
    <t>Fritz Ármin</t>
  </si>
  <si>
    <t>R-50747</t>
  </si>
  <si>
    <t>384.</t>
  </si>
  <si>
    <t>04232629</t>
  </si>
  <si>
    <t>Bély Mihály</t>
  </si>
  <si>
    <t>Az elemi iskolai testnevelés tanterve és utasítása</t>
  </si>
  <si>
    <t>1917</t>
  </si>
  <si>
    <t>R-50748</t>
  </si>
  <si>
    <t>385.</t>
  </si>
  <si>
    <t>04232742</t>
  </si>
  <si>
    <t>Utasítások a felső kereskedelmi iskolák tanítástervéhez</t>
  </si>
  <si>
    <t>Pátria Irodalmi Vállalat és Nyomdai Részvénytársaság</t>
  </si>
  <si>
    <t>1934</t>
  </si>
  <si>
    <t>R-50745</t>
  </si>
  <si>
    <t>386.</t>
  </si>
  <si>
    <t>04232131</t>
  </si>
  <si>
    <t>R-50727</t>
  </si>
  <si>
    <t>387.</t>
  </si>
  <si>
    <t>04242543</t>
  </si>
  <si>
    <t>R-51750</t>
  </si>
  <si>
    <t>388.</t>
  </si>
  <si>
    <t>04240884</t>
  </si>
  <si>
    <t>R-51799</t>
  </si>
  <si>
    <t>389.</t>
  </si>
  <si>
    <t>04242215</t>
  </si>
  <si>
    <t>R-51832</t>
  </si>
  <si>
    <t>390.</t>
  </si>
  <si>
    <t>04242208</t>
  </si>
  <si>
    <t>R-51833</t>
  </si>
  <si>
    <t>391.</t>
  </si>
  <si>
    <t>04242192</t>
  </si>
  <si>
    <t>R-51834</t>
  </si>
  <si>
    <t>392.</t>
  </si>
  <si>
    <t>04232476</t>
  </si>
  <si>
    <t>Bodor Miklós</t>
  </si>
  <si>
    <t>A kisdednevelés lélektana</t>
  </si>
  <si>
    <t>Jókai Nyomda Részvénytársulat</t>
  </si>
  <si>
    <t>1895</t>
  </si>
  <si>
    <t>R-50781</t>
  </si>
  <si>
    <t>393.</t>
  </si>
  <si>
    <t>04232483</t>
  </si>
  <si>
    <t>Fónyad Dezső</t>
  </si>
  <si>
    <t>Az ifjúság örök sebe</t>
  </si>
  <si>
    <t>Corvina Nyomdai Műintézet</t>
  </si>
  <si>
    <t>[1933]</t>
  </si>
  <si>
    <t>R50777</t>
  </si>
  <si>
    <t>394.</t>
  </si>
  <si>
    <t>04257004</t>
  </si>
  <si>
    <t>R52422</t>
  </si>
  <si>
    <t>395.</t>
  </si>
  <si>
    <t>04232568</t>
  </si>
  <si>
    <t>A felső kereskedelmi iskolák szervezete</t>
  </si>
  <si>
    <t>Korvin Testvérek</t>
  </si>
  <si>
    <t>1914</t>
  </si>
  <si>
    <t>R-50775</t>
  </si>
  <si>
    <t>396.</t>
  </si>
  <si>
    <t>04240822</t>
  </si>
  <si>
    <t>R-51797</t>
  </si>
  <si>
    <t>397.</t>
  </si>
  <si>
    <t>04232810</t>
  </si>
  <si>
    <t>Szemelvények az egyházatyák sz. beszédeiből</t>
  </si>
  <si>
    <t>Laiszky János könyvnyomdája</t>
  </si>
  <si>
    <t>R-50785</t>
  </si>
  <si>
    <t>398.</t>
  </si>
  <si>
    <t>04232704</t>
  </si>
  <si>
    <t>A szlovenszkói magyar és német gimnáziumok tanterve</t>
  </si>
  <si>
    <t>Spitzer Sándor Könyvnyomdája</t>
  </si>
  <si>
    <t>1922</t>
  </si>
  <si>
    <t>R50746</t>
  </si>
  <si>
    <t>399.</t>
  </si>
  <si>
    <t>04232506</t>
  </si>
  <si>
    <t>Csendes József</t>
  </si>
  <si>
    <t>Reáliák tanítása a 400 éves Debreceni Református Kollégiumban</t>
  </si>
  <si>
    <t>Beke Zoltán Könyv- és Lapkiadó Vállalata</t>
  </si>
  <si>
    <t>R-50751</t>
  </si>
  <si>
    <t>400.</t>
  </si>
  <si>
    <t>04229032</t>
  </si>
  <si>
    <t>R-50659</t>
  </si>
  <si>
    <t>401.</t>
  </si>
  <si>
    <t>04232469</t>
  </si>
  <si>
    <t>Rendtartási szabályzat az állami polgári fiú- és leányiskolák számára</t>
  </si>
  <si>
    <t>R50752</t>
  </si>
  <si>
    <t>402.</t>
  </si>
  <si>
    <t>04232421</t>
  </si>
  <si>
    <t>R-50753</t>
  </si>
  <si>
    <t>403.</t>
  </si>
  <si>
    <t>04232735</t>
  </si>
  <si>
    <t>R-50755</t>
  </si>
  <si>
    <t>404.</t>
  </si>
  <si>
    <t>04232698</t>
  </si>
  <si>
    <t>R-50756</t>
  </si>
  <si>
    <t>405.</t>
  </si>
  <si>
    <t>04232773</t>
  </si>
  <si>
    <t>R-50754</t>
  </si>
  <si>
    <t>406.</t>
  </si>
  <si>
    <t>04260325</t>
  </si>
  <si>
    <t>R-52455</t>
  </si>
  <si>
    <t>407.</t>
  </si>
  <si>
    <t>04523512</t>
  </si>
  <si>
    <t>R-62117</t>
  </si>
  <si>
    <t>408.</t>
  </si>
  <si>
    <t>04232490</t>
  </si>
  <si>
    <t>Jegyzőkönyvek ... az iskolai testnevelés reformja dolgában szakértők bevonásával tartott tárgyalásairól</t>
  </si>
  <si>
    <t>R-50760</t>
  </si>
  <si>
    <t>409.</t>
  </si>
  <si>
    <t>04232452</t>
  </si>
  <si>
    <t>A gyakorlóiskola szelleme</t>
  </si>
  <si>
    <t>Franklin-Társulat Nyomdája</t>
  </si>
  <si>
    <t>R-50759</t>
  </si>
  <si>
    <t>410.</t>
  </si>
  <si>
    <t>04232681</t>
  </si>
  <si>
    <t>Utasítások a m. kir. középiskolai tanárképzőintézet tagjai számára</t>
  </si>
  <si>
    <t>R-50766</t>
  </si>
  <si>
    <t>411.</t>
  </si>
  <si>
    <t>04232612</t>
  </si>
  <si>
    <t>A kisdedóvónő-képző intézetek tanterve</t>
  </si>
  <si>
    <t>R-50763</t>
  </si>
  <si>
    <t>412.</t>
  </si>
  <si>
    <t>04232759</t>
  </si>
  <si>
    <t>Utasítás ... a felekezeti középiskolák érettségi vizsgálataihoz kirendelendő kormányképviselők számára</t>
  </si>
  <si>
    <t>R-50767</t>
  </si>
  <si>
    <t>413.</t>
  </si>
  <si>
    <t>04232575</t>
  </si>
  <si>
    <t>A budapesti tankerület 5. számu értesítője</t>
  </si>
  <si>
    <t>R-50762</t>
  </si>
  <si>
    <t>414.</t>
  </si>
  <si>
    <t>04252238</t>
  </si>
  <si>
    <t>A budapesti tankerület 9. számu értesítője</t>
  </si>
  <si>
    <t>R-52031</t>
  </si>
  <si>
    <t>415.</t>
  </si>
  <si>
    <t>04252245</t>
  </si>
  <si>
    <t>A budapesti tankerület 8. számu értesítője</t>
  </si>
  <si>
    <t>R-52030</t>
  </si>
  <si>
    <t>416.</t>
  </si>
  <si>
    <t>04242253</t>
  </si>
  <si>
    <t>A budapesti tankerület 2. számu értesítője</t>
  </si>
  <si>
    <t>R-51828</t>
  </si>
  <si>
    <t>417.</t>
  </si>
  <si>
    <t>04252221</t>
  </si>
  <si>
    <t>A budapesti tankerület 11. számu értesítője</t>
  </si>
  <si>
    <t>R-52032</t>
  </si>
  <si>
    <t>418.</t>
  </si>
  <si>
    <t>04252214</t>
  </si>
  <si>
    <t>A budapesti tankerület 12. számu értesítője</t>
  </si>
  <si>
    <t>R-52033</t>
  </si>
  <si>
    <t>419.</t>
  </si>
  <si>
    <t>04233114</t>
  </si>
  <si>
    <t>A budapesti tankerület 7. számu értesítője</t>
  </si>
  <si>
    <t>R-50807</t>
  </si>
  <si>
    <t>420.</t>
  </si>
  <si>
    <t>04260295</t>
  </si>
  <si>
    <t>A budapesti tankerület 4. számu értesítője</t>
  </si>
  <si>
    <t>R-52458</t>
  </si>
  <si>
    <t>421.</t>
  </si>
  <si>
    <t>04232711</t>
  </si>
  <si>
    <t>Középiskolai rendtartás</t>
  </si>
  <si>
    <t>R-50768</t>
  </si>
  <si>
    <t>422.</t>
  </si>
  <si>
    <t>04257844</t>
  </si>
  <si>
    <t>R52328</t>
  </si>
  <si>
    <t>423.</t>
  </si>
  <si>
    <t>04254843</t>
  </si>
  <si>
    <t>R52289</t>
  </si>
  <si>
    <t>424.</t>
  </si>
  <si>
    <t>04254850</t>
  </si>
  <si>
    <t>R52288</t>
  </si>
  <si>
    <t>425.</t>
  </si>
  <si>
    <t>04234401</t>
  </si>
  <si>
    <t>R50868</t>
  </si>
  <si>
    <t>426.</t>
  </si>
  <si>
    <t>04234395</t>
  </si>
  <si>
    <t>R50869</t>
  </si>
  <si>
    <t>427.</t>
  </si>
  <si>
    <t>04260233</t>
  </si>
  <si>
    <t>Váradi József</t>
  </si>
  <si>
    <t>Az emberért vívott harc neveléstudományi következményei</t>
  </si>
  <si>
    <t>R-52468</t>
  </si>
  <si>
    <t>428.</t>
  </si>
  <si>
    <t>04232797</t>
  </si>
  <si>
    <t>R-50787</t>
  </si>
  <si>
    <t>429.</t>
  </si>
  <si>
    <t>04246404</t>
  </si>
  <si>
    <t>R-51504</t>
  </si>
  <si>
    <t>430.</t>
  </si>
  <si>
    <t>04232865</t>
  </si>
  <si>
    <t>Barankay Lajos</t>
  </si>
  <si>
    <t>A gyakorlati tanárképzés megszervezése</t>
  </si>
  <si>
    <t>R-50788</t>
  </si>
  <si>
    <t>431.</t>
  </si>
  <si>
    <t>04232551</t>
  </si>
  <si>
    <t>Németh Mária</t>
  </si>
  <si>
    <t>Beniczkyné Bajza Lenke</t>
  </si>
  <si>
    <t xml:space="preserve">felelős kiadó Németh Mária </t>
  </si>
  <si>
    <t>R-50783</t>
  </si>
  <si>
    <t>432.</t>
  </si>
  <si>
    <t>04232513</t>
  </si>
  <si>
    <t>A székesfehérvári Mantz János Alapítványi Óvoda története</t>
  </si>
  <si>
    <t>Vörösmarty Nyomda</t>
  </si>
  <si>
    <t>[1931]</t>
  </si>
  <si>
    <t>R-50782</t>
  </si>
  <si>
    <t>433.</t>
  </si>
  <si>
    <t>04232605</t>
  </si>
  <si>
    <t>Babirák Mihály</t>
  </si>
  <si>
    <t>A székesfővárosi községi polgári iskolák kialakulása és társadalmi jelentősége</t>
  </si>
  <si>
    <t>Ifj. Kellner Ernő</t>
  </si>
  <si>
    <t>R-50773</t>
  </si>
  <si>
    <t>434.</t>
  </si>
  <si>
    <t>04232926</t>
  </si>
  <si>
    <t>Batta István</t>
  </si>
  <si>
    <t>A középiskolai fizikatanítás néhány kérdéséről</t>
  </si>
  <si>
    <t>R-50805</t>
  </si>
  <si>
    <t>435.</t>
  </si>
  <si>
    <t>04232834</t>
  </si>
  <si>
    <t>A nevelő hatás elmélete</t>
  </si>
  <si>
    <t>Dunántúl Könyvkiadó és Nyomda Rt.</t>
  </si>
  <si>
    <t>R-50799</t>
  </si>
  <si>
    <t>436.</t>
  </si>
  <si>
    <t>04232841</t>
  </si>
  <si>
    <t>Balogh Béla</t>
  </si>
  <si>
    <t>Embertan és középiskola</t>
  </si>
  <si>
    <t>Magyar Néprajzi Társaság Embertani Szakosztálya</t>
  </si>
  <si>
    <t>R-50798</t>
  </si>
  <si>
    <t>437.</t>
  </si>
  <si>
    <t>04232858</t>
  </si>
  <si>
    <t>A nemzetetikai nevelés didaktikai súlypontja</t>
  </si>
  <si>
    <t>R-50797</t>
  </si>
  <si>
    <t>438.</t>
  </si>
  <si>
    <t>04232919</t>
  </si>
  <si>
    <t>Könyvjegyzék a középiskolai tanári könyvtárak számára</t>
  </si>
  <si>
    <t>R-50804</t>
  </si>
  <si>
    <t>439.</t>
  </si>
  <si>
    <t>04232896</t>
  </si>
  <si>
    <t>Fröhlich Izidor</t>
  </si>
  <si>
    <t>Beszéd, mellyel a budapesti Kir. Magyar Tudományegyetem rectori székét az 1911-1912 tanév ... elfoglalta Fröchlich Izidor</t>
  </si>
  <si>
    <t>R-50803</t>
  </si>
  <si>
    <t>440.</t>
  </si>
  <si>
    <t>04232889</t>
  </si>
  <si>
    <t>Balogh Arthur</t>
  </si>
  <si>
    <t>Constant Benjámin és az alkotmányos állam tana</t>
  </si>
  <si>
    <t>R-50802</t>
  </si>
  <si>
    <t>441.</t>
  </si>
  <si>
    <t>04232872</t>
  </si>
  <si>
    <t>R-50801</t>
  </si>
  <si>
    <t>442.</t>
  </si>
  <si>
    <t>04232902</t>
  </si>
  <si>
    <t>Balázs István</t>
  </si>
  <si>
    <t>A magyar középiskolai oktatás reformja</t>
  </si>
  <si>
    <t>R-50800</t>
  </si>
  <si>
    <t>443.</t>
  </si>
  <si>
    <t>04233022</t>
  </si>
  <si>
    <t>R-50827</t>
  </si>
  <si>
    <t>444.</t>
  </si>
  <si>
    <t>04232964</t>
  </si>
  <si>
    <t>Balogh József</t>
  </si>
  <si>
    <t>A klasszikus műveltségért</t>
  </si>
  <si>
    <t>R-50812</t>
  </si>
  <si>
    <t>445.</t>
  </si>
  <si>
    <t>04232995</t>
  </si>
  <si>
    <t>Tankó Béla</t>
  </si>
  <si>
    <t>Nietsche erkölcsi értékelése és a keresztyénség erkölcsi elvei</t>
  </si>
  <si>
    <t>Szászvárosi Könyvnyomda</t>
  </si>
  <si>
    <t>R-50810</t>
  </si>
  <si>
    <t>446.</t>
  </si>
  <si>
    <t>04232957</t>
  </si>
  <si>
    <t>Croner, Else (1878-1940)</t>
  </si>
  <si>
    <t>Spranger Ede személyisége és munkássága</t>
  </si>
  <si>
    <t>Bibliotéka</t>
  </si>
  <si>
    <t>R-50811</t>
  </si>
  <si>
    <t>447.</t>
  </si>
  <si>
    <t>04233039</t>
  </si>
  <si>
    <t>A Fővárosi Pedagógiai Szeminárium továbbképző tanfolyamai és előadásai az 1912-1913. iskolai évben</t>
  </si>
  <si>
    <t>R-50809</t>
  </si>
  <si>
    <t>448.</t>
  </si>
  <si>
    <t>04233077</t>
  </si>
  <si>
    <t>A magyar helyesírás szabályai</t>
  </si>
  <si>
    <t>Hornyánszky</t>
  </si>
  <si>
    <t>R-50808</t>
  </si>
  <si>
    <t>449.</t>
  </si>
  <si>
    <t>04233152</t>
  </si>
  <si>
    <t>Balogh József (1893-1944)</t>
  </si>
  <si>
    <t>Voces paginarum adalékok a hangos olvasás és írás kérdéséhez</t>
  </si>
  <si>
    <t>R-50806</t>
  </si>
  <si>
    <t>450.</t>
  </si>
  <si>
    <t>04233084</t>
  </si>
  <si>
    <t>Közoktatásügyi igazgatás és iskolafelügyelet</t>
  </si>
  <si>
    <t>Országos Közoktatási Tanács</t>
  </si>
  <si>
    <t>R-50817</t>
  </si>
  <si>
    <t>451.</t>
  </si>
  <si>
    <t>04245421</t>
  </si>
  <si>
    <t>R-51545</t>
  </si>
  <si>
    <t>452.</t>
  </si>
  <si>
    <t>04233046</t>
  </si>
  <si>
    <t>Wildner Ödön</t>
  </si>
  <si>
    <t>Nietzsche romantikus korszaka</t>
  </si>
  <si>
    <t>Grill Károly Könyvkiadóvállalata</t>
  </si>
  <si>
    <t>R-50818</t>
  </si>
  <si>
    <t>453.</t>
  </si>
  <si>
    <t>04233176</t>
  </si>
  <si>
    <t>Jakab Lajos</t>
  </si>
  <si>
    <t>Pedagógiai tanulmányok</t>
  </si>
  <si>
    <t>Demeter és Kiss</t>
  </si>
  <si>
    <t>R-50820</t>
  </si>
  <si>
    <t>454.</t>
  </si>
  <si>
    <t>04233138</t>
  </si>
  <si>
    <t>Berzeviczy Albert</t>
  </si>
  <si>
    <t>Fabriczy Kornél tisz. tag emlékezete</t>
  </si>
  <si>
    <t>R-50821</t>
  </si>
  <si>
    <t>455.</t>
  </si>
  <si>
    <t>04233183</t>
  </si>
  <si>
    <t>Bokor József</t>
  </si>
  <si>
    <t>Egy középiskola</t>
  </si>
  <si>
    <t>Müller Károly</t>
  </si>
  <si>
    <t>R-50822</t>
  </si>
  <si>
    <t>456.</t>
  </si>
  <si>
    <t>04233145</t>
  </si>
  <si>
    <t>Bologa László</t>
  </si>
  <si>
    <t>Herbart paedagogiai érdeklődése : A bölcsészet-tudori fok elnyerése végett a budapesti magyar tudom. egyetem bölcsészeti karához benyujtotta: Bologa László</t>
  </si>
  <si>
    <t>R50823</t>
  </si>
  <si>
    <t>457.</t>
  </si>
  <si>
    <t>04233091</t>
  </si>
  <si>
    <t>A Fővárosi Pedagógiai Szeminárium akadémiai előadásai, tanfolyamai, laboratóriumai és minta-tanításai az 1913-1914. iskolai évben</t>
  </si>
  <si>
    <t>R-50824</t>
  </si>
  <si>
    <t>458.</t>
  </si>
  <si>
    <t>04233107</t>
  </si>
  <si>
    <t>R-50825</t>
  </si>
  <si>
    <t>459.</t>
  </si>
  <si>
    <t>04233060</t>
  </si>
  <si>
    <t>Egyetemi magántanári képesítő szabályzat : (Kiadott a vallás- és közoktatásügyi m. kir. minister 1892 évi 45.520. számu rendeletével.)</t>
  </si>
  <si>
    <t>R-50826</t>
  </si>
  <si>
    <t>460.</t>
  </si>
  <si>
    <t>04232988</t>
  </si>
  <si>
    <t>Komor Ilona (1910-)</t>
  </si>
  <si>
    <t>Comenius a humanista békemozgalom vezető alakja</t>
  </si>
  <si>
    <t>Akadémiai Nyomda</t>
  </si>
  <si>
    <t>[1957]</t>
  </si>
  <si>
    <t>R-50828</t>
  </si>
  <si>
    <t>461.</t>
  </si>
  <si>
    <t>04232940</t>
  </si>
  <si>
    <t>Csécsi Miklós</t>
  </si>
  <si>
    <t>A jellem képzése</t>
  </si>
  <si>
    <t>Szabadsajtó Könyvnyomda</t>
  </si>
  <si>
    <t>R-50829</t>
  </si>
  <si>
    <t>462.</t>
  </si>
  <si>
    <t>04233015</t>
  </si>
  <si>
    <t>Kenyeres Elemér</t>
  </si>
  <si>
    <t>Fröbel gyermekismerete</t>
  </si>
  <si>
    <t>R-50831</t>
  </si>
  <si>
    <t>463.</t>
  </si>
  <si>
    <t>04234579</t>
  </si>
  <si>
    <t>Tari Imréné Felzmann Anna</t>
  </si>
  <si>
    <t>Egy anya naplójából</t>
  </si>
  <si>
    <t>Kisdednevelés kiadása</t>
  </si>
  <si>
    <t>R-50853</t>
  </si>
  <si>
    <t>464.</t>
  </si>
  <si>
    <t>04131014</t>
  </si>
  <si>
    <t>R-44232</t>
  </si>
  <si>
    <t>465.</t>
  </si>
  <si>
    <t>04234784</t>
  </si>
  <si>
    <t>Simon Endre</t>
  </si>
  <si>
    <t>A felső kereskedelmi iskolák tanulmányi eredményei</t>
  </si>
  <si>
    <t>R-50835</t>
  </si>
  <si>
    <t>466.</t>
  </si>
  <si>
    <t>04229896</t>
  </si>
  <si>
    <t>R-50574</t>
  </si>
  <si>
    <t>467.</t>
  </si>
  <si>
    <t>04230687</t>
  </si>
  <si>
    <t>R-50637</t>
  </si>
  <si>
    <t>468.</t>
  </si>
  <si>
    <t>04230717</t>
  </si>
  <si>
    <t>R-50638</t>
  </si>
  <si>
    <t>469.</t>
  </si>
  <si>
    <t>04234661</t>
  </si>
  <si>
    <t>Szakáll Zsigmond</t>
  </si>
  <si>
    <t>A kereskedelmi szakoktatás Szászországban</t>
  </si>
  <si>
    <t>é.n. [1930]</t>
  </si>
  <si>
    <t>R-50840</t>
  </si>
  <si>
    <t>470.</t>
  </si>
  <si>
    <t>04234425</t>
  </si>
  <si>
    <t>Marmak István Sándor élete és kereskedelmi iskolájának története (1822-1879)</t>
  </si>
  <si>
    <t>R-50848</t>
  </si>
  <si>
    <t>471.</t>
  </si>
  <si>
    <t>04234463</t>
  </si>
  <si>
    <t>A Múzeumok és Könyvtárak Országos Tanácsának XII. jelentése 1913. évi működéséről</t>
  </si>
  <si>
    <t>Múzeumok és Könyvtárak Országos Tanácsa</t>
  </si>
  <si>
    <t>R-50846</t>
  </si>
  <si>
    <t>472.</t>
  </si>
  <si>
    <t>04234500</t>
  </si>
  <si>
    <t>Tájékoztató a középiskolai munkáltató fizikatanításhoz</t>
  </si>
  <si>
    <t>Országos Közoktatásügyi Tanács</t>
  </si>
  <si>
    <t>R-50844</t>
  </si>
  <si>
    <t>473.</t>
  </si>
  <si>
    <t>04242246</t>
  </si>
  <si>
    <t>R-51829</t>
  </si>
  <si>
    <t>474.</t>
  </si>
  <si>
    <t>04234548</t>
  </si>
  <si>
    <t>Teendőnk a középfokú oktatás (felső népiskola, polgári iskola, gymnasium, realiskola) terén</t>
  </si>
  <si>
    <t>R50843</t>
  </si>
  <si>
    <t>475.</t>
  </si>
  <si>
    <t>04257912</t>
  </si>
  <si>
    <t>R52302</t>
  </si>
  <si>
    <t>477.</t>
  </si>
  <si>
    <t>04230465</t>
  </si>
  <si>
    <t>Szandtner Pál (1884-1963)</t>
  </si>
  <si>
    <t>A magyar főiskolai ifjuság válsága</t>
  </si>
  <si>
    <t>Városi Ny. és Könyvkiadó Rt.</t>
  </si>
  <si>
    <t>R-50630</t>
  </si>
  <si>
    <t>478.</t>
  </si>
  <si>
    <t>04234494</t>
  </si>
  <si>
    <t>Szenes Adolf</t>
  </si>
  <si>
    <t>A számtan- és algebratanítás vezérkönyve</t>
  </si>
  <si>
    <t>Délmagyarország Hírlap- és Nyomdavállalat Rt.</t>
  </si>
  <si>
    <t>R-50855</t>
  </si>
  <si>
    <t>479.</t>
  </si>
  <si>
    <t>04229902</t>
  </si>
  <si>
    <t>R-50576</t>
  </si>
  <si>
    <t>480.</t>
  </si>
  <si>
    <t>04234531</t>
  </si>
  <si>
    <t>Tóth Laura</t>
  </si>
  <si>
    <t>Pósa Lajos : bölcsészdoktori értekezés</t>
  </si>
  <si>
    <t>R-50854</t>
  </si>
  <si>
    <t>481.</t>
  </si>
  <si>
    <t>04234616</t>
  </si>
  <si>
    <t>Imre Sándor</t>
  </si>
  <si>
    <t>A családi nevelés főkérdései</t>
  </si>
  <si>
    <t>Stúdium Könyvkiadó</t>
  </si>
  <si>
    <t>[1925]</t>
  </si>
  <si>
    <t>R50850</t>
  </si>
  <si>
    <t>482.</t>
  </si>
  <si>
    <t>04234456</t>
  </si>
  <si>
    <t xml:space="preserve">Matzkó Gyula </t>
  </si>
  <si>
    <t>Kisérleteztető fizikatanítás</t>
  </si>
  <si>
    <t>R-50856</t>
  </si>
  <si>
    <t>483.</t>
  </si>
  <si>
    <t>04237181</t>
  </si>
  <si>
    <t>R-51080</t>
  </si>
  <si>
    <t>484.</t>
  </si>
  <si>
    <t>04235019</t>
  </si>
  <si>
    <t>R-51240</t>
  </si>
  <si>
    <t>485.</t>
  </si>
  <si>
    <t>04234418</t>
  </si>
  <si>
    <t>Bartók J. Miklós</t>
  </si>
  <si>
    <t>Értekezések a neveléstudomány elvi kérdéseiről</t>
  </si>
  <si>
    <t>Városi Nyomda</t>
  </si>
  <si>
    <t>R50857</t>
  </si>
  <si>
    <t>486.</t>
  </si>
  <si>
    <t>04267225</t>
  </si>
  <si>
    <t>R53503</t>
  </si>
  <si>
    <t>487.</t>
  </si>
  <si>
    <t>04234647</t>
  </si>
  <si>
    <t>Bardócz Pál</t>
  </si>
  <si>
    <t>Iskolaügyi dolgozatok</t>
  </si>
  <si>
    <t>Löblovitz Zs.</t>
  </si>
  <si>
    <t>R50861</t>
  </si>
  <si>
    <t>488.</t>
  </si>
  <si>
    <t>04234685</t>
  </si>
  <si>
    <t>Barcsai Károly</t>
  </si>
  <si>
    <t>A természetrajz, gazdaságtan és háztartástan tanítása ; Az egészségtan tanítása</t>
  </si>
  <si>
    <t>V. Szabó és Uzsaly nyomdavállalata</t>
  </si>
  <si>
    <t>R-50860</t>
  </si>
  <si>
    <t>489.</t>
  </si>
  <si>
    <t>04234722</t>
  </si>
  <si>
    <t>A magyar tanítóképzés újjászervezése</t>
  </si>
  <si>
    <t>Gross Gusztáv</t>
  </si>
  <si>
    <t>R50859</t>
  </si>
  <si>
    <t>490.</t>
  </si>
  <si>
    <t>04234760</t>
  </si>
  <si>
    <t>A népiskolai tankönyvek szerkesztéséről és birálatáról</t>
  </si>
  <si>
    <t>Thália-Kultura Kő- és Könyvnyomda</t>
  </si>
  <si>
    <t>R-50858</t>
  </si>
  <si>
    <t>493.</t>
  </si>
  <si>
    <t>04231899</t>
  </si>
  <si>
    <t>Halász Gábor</t>
  </si>
  <si>
    <t>A magyar közoktatás az ezredfordulón</t>
  </si>
  <si>
    <t>OKKER</t>
  </si>
  <si>
    <t>R-50889</t>
  </si>
  <si>
    <t>494.</t>
  </si>
  <si>
    <t>04229841</t>
  </si>
  <si>
    <t>Abraham Henrik (1868-1943)</t>
  </si>
  <si>
    <t>Elemi fizikai kisérletek gyűjteménye</t>
  </si>
  <si>
    <t>R50584</t>
  </si>
  <si>
    <t>495.</t>
  </si>
  <si>
    <t>04234753</t>
  </si>
  <si>
    <t>Salamon Ferenc</t>
  </si>
  <si>
    <t>Közoktatásunk reformja</t>
  </si>
  <si>
    <t>Légrády testvérek</t>
  </si>
  <si>
    <t>R50863</t>
  </si>
  <si>
    <t>496.</t>
  </si>
  <si>
    <t>04257752</t>
  </si>
  <si>
    <t>R52338</t>
  </si>
  <si>
    <t>497.</t>
  </si>
  <si>
    <t>04211518</t>
  </si>
  <si>
    <t>R50612</t>
  </si>
  <si>
    <t>498.</t>
  </si>
  <si>
    <t>04234715</t>
  </si>
  <si>
    <t>Ballai Károly (1883-1947)</t>
  </si>
  <si>
    <t>A gyermektanulmányozás módszerei</t>
  </si>
  <si>
    <t>Fritz Ármin Könyvnyomdája</t>
  </si>
  <si>
    <t>R-50864</t>
  </si>
  <si>
    <t>499.</t>
  </si>
  <si>
    <t>04238256</t>
  </si>
  <si>
    <t>R-51270</t>
  </si>
  <si>
    <t>500.</t>
  </si>
  <si>
    <t>04234678</t>
  </si>
  <si>
    <t>Láng Mihály</t>
  </si>
  <si>
    <t>A kisdednevelés módszertana</t>
  </si>
  <si>
    <t>R50865</t>
  </si>
  <si>
    <t>501.</t>
  </si>
  <si>
    <t>04234562</t>
  </si>
  <si>
    <t>Sipos Károly</t>
  </si>
  <si>
    <t>Nemzeterősítés kultúrával, neveléssel, előkelőséggel</t>
  </si>
  <si>
    <t>R-50866</t>
  </si>
  <si>
    <t>476.</t>
  </si>
  <si>
    <t>502.</t>
  </si>
  <si>
    <t>04234524</t>
  </si>
  <si>
    <t>Nagybákay (Rickl) Antal</t>
  </si>
  <si>
    <t>Simonffy Sámuel ... élete, munkássága, családja és kora (1754-1821)</t>
  </si>
  <si>
    <t>R-50867</t>
  </si>
  <si>
    <t>503.</t>
  </si>
  <si>
    <t>04234487</t>
  </si>
  <si>
    <t>szerk. Ruszthy-Rusztek Károly</t>
  </si>
  <si>
    <t>Kisdedóvási jogszabályok gyűjteménye</t>
  </si>
  <si>
    <t>Ruszty-Rusztek Károly</t>
  </si>
  <si>
    <t>R-50871</t>
  </si>
  <si>
    <t>504.</t>
  </si>
  <si>
    <t>04234432</t>
  </si>
  <si>
    <t>1876-tól 1928 június végéig megjelent Polgári Iskolai Közlönyök ismertetése, repertóriuma</t>
  </si>
  <si>
    <t>Országos Polgári Iskolai Tanáregyesület</t>
  </si>
  <si>
    <t>R-50872</t>
  </si>
  <si>
    <t>505.</t>
  </si>
  <si>
    <t>04234630</t>
  </si>
  <si>
    <t>Árpássy Gyula (1904-1974)</t>
  </si>
  <si>
    <t>Az elemi iskola egyes tárgyaival kapcsolatos nevelői lehetőségek</t>
  </si>
  <si>
    <t>Gönczöl Nyomda és Könyvkiadóvállalat</t>
  </si>
  <si>
    <t>R-50873</t>
  </si>
  <si>
    <t>506.</t>
  </si>
  <si>
    <t>04234593</t>
  </si>
  <si>
    <t>Jócsik Lajos (1910-1980)</t>
  </si>
  <si>
    <t>Iskola a magyarságra</t>
  </si>
  <si>
    <t>Jócsik Lajos</t>
  </si>
  <si>
    <t>[1939]</t>
  </si>
  <si>
    <t>R-50874</t>
  </si>
  <si>
    <t>507.</t>
  </si>
  <si>
    <t>04234517</t>
  </si>
  <si>
    <t>Baloghné Hajós Terézia (1881-19??)</t>
  </si>
  <si>
    <t>Egészségtan a polgári fiúiskolák számára</t>
  </si>
  <si>
    <t>R-50875</t>
  </si>
  <si>
    <t>508.</t>
  </si>
  <si>
    <t>04235620</t>
  </si>
  <si>
    <t>Jeges Sándor</t>
  </si>
  <si>
    <t>Vegytantanítás a cselekvő iskolában (gyakorlati tanítások)</t>
  </si>
  <si>
    <t>Ablaka György Könyvnyomdája</t>
  </si>
  <si>
    <t>R-50877</t>
  </si>
  <si>
    <t>509.</t>
  </si>
  <si>
    <t>04235521</t>
  </si>
  <si>
    <t>R-50936</t>
  </si>
  <si>
    <t>510.</t>
  </si>
  <si>
    <t>04235668</t>
  </si>
  <si>
    <t>Vázlatok a természetrajztanításhoz</t>
  </si>
  <si>
    <t>R-50878</t>
  </si>
  <si>
    <t>511.</t>
  </si>
  <si>
    <t>04227649</t>
  </si>
  <si>
    <t>R-50461</t>
  </si>
  <si>
    <t>512.</t>
  </si>
  <si>
    <t>04235705</t>
  </si>
  <si>
    <t>Jócsik Lajos (1910-)</t>
  </si>
  <si>
    <t>Szövetkezeti szakoktatásunk időszerű kérdései</t>
  </si>
  <si>
    <t>Misztótfalusi</t>
  </si>
  <si>
    <t>R-50879</t>
  </si>
  <si>
    <t>513.</t>
  </si>
  <si>
    <t>04235781</t>
  </si>
  <si>
    <t>Nemzeti hivatásunk és kulturális feladataink</t>
  </si>
  <si>
    <t>R-50882</t>
  </si>
  <si>
    <t>514.</t>
  </si>
  <si>
    <t>04235903</t>
  </si>
  <si>
    <t>Waldapfel János</t>
  </si>
  <si>
    <t>A gyakorló-főgimnáziumról</t>
  </si>
  <si>
    <t>R50890</t>
  </si>
  <si>
    <t>515.</t>
  </si>
  <si>
    <t>04247821</t>
  </si>
  <si>
    <t>R51158</t>
  </si>
  <si>
    <t>516.</t>
  </si>
  <si>
    <t>04235941</t>
  </si>
  <si>
    <t>Walter Gyula</t>
  </si>
  <si>
    <t>Overberg Bernárd . Kilenc képpel : jövedelme az Országos Katholikus Tanítói Árvaházé</t>
  </si>
  <si>
    <t>R-50892</t>
  </si>
  <si>
    <t>491.</t>
  </si>
  <si>
    <t>517.</t>
  </si>
  <si>
    <t>04131168</t>
  </si>
  <si>
    <t>R-44247</t>
  </si>
  <si>
    <t>492.</t>
  </si>
  <si>
    <t>518.</t>
  </si>
  <si>
    <t>04235989</t>
  </si>
  <si>
    <t>A biológia tanításának vezérkönyve</t>
  </si>
  <si>
    <t>R-50894</t>
  </si>
  <si>
    <t>519.</t>
  </si>
  <si>
    <t>04235972</t>
  </si>
  <si>
    <t>Vitos Gerő</t>
  </si>
  <si>
    <t>Élet- és egészségtani ismeretek</t>
  </si>
  <si>
    <t>R-50896</t>
  </si>
  <si>
    <t>521.</t>
  </si>
  <si>
    <t>04234692</t>
  </si>
  <si>
    <t>Imre Sándor (1877-1945)</t>
  </si>
  <si>
    <t>Nevelési szempontok az elzüllés ellen irányuló küzdelemben</t>
  </si>
  <si>
    <t>Pesti Könyvnyomda-Részvénytársaság</t>
  </si>
  <si>
    <t>R-50839</t>
  </si>
  <si>
    <t>522.</t>
  </si>
  <si>
    <t>04239116</t>
  </si>
  <si>
    <t>Severini Singer Erzsébet</t>
  </si>
  <si>
    <t>A vágyakozás kifejezései az ifjúkorban</t>
  </si>
  <si>
    <t>Hollóssy János Könyvnyomtató</t>
  </si>
  <si>
    <t>R-51368</t>
  </si>
  <si>
    <t>523.</t>
  </si>
  <si>
    <t>04234746</t>
  </si>
  <si>
    <t>Böhm Károly (1846-1911)</t>
  </si>
  <si>
    <t>Bőhm Károly feljegyzései gyermekeiről</t>
  </si>
  <si>
    <t>R-50834</t>
  </si>
  <si>
    <t>524.</t>
  </si>
  <si>
    <t>04232728</t>
  </si>
  <si>
    <t>A személyiség kérdése</t>
  </si>
  <si>
    <t>R-50765</t>
  </si>
  <si>
    <t>525.</t>
  </si>
  <si>
    <t>04235811</t>
  </si>
  <si>
    <t>R-50905</t>
  </si>
  <si>
    <t>526.</t>
  </si>
  <si>
    <t>04235859</t>
  </si>
  <si>
    <t>A testi nevelés ügye a St.-Louisi Világkiállításon</t>
  </si>
  <si>
    <t>Lipinszky és Társa</t>
  </si>
  <si>
    <t>R50904</t>
  </si>
  <si>
    <t>527.</t>
  </si>
  <si>
    <t>04235897</t>
  </si>
  <si>
    <t>Neményi Imre (1863-1942)</t>
  </si>
  <si>
    <t>Nemzeti culturánk jövő útjai</t>
  </si>
  <si>
    <t>R-50903</t>
  </si>
  <si>
    <t>528.</t>
  </si>
  <si>
    <t>04235934</t>
  </si>
  <si>
    <t>A nemzeti elem gymnasiumaink tantervében és utasításaiban</t>
  </si>
  <si>
    <t>R50902</t>
  </si>
  <si>
    <t>529.</t>
  </si>
  <si>
    <t>04237129</t>
  </si>
  <si>
    <t>R51085</t>
  </si>
  <si>
    <t>530.</t>
  </si>
  <si>
    <t>04232643</t>
  </si>
  <si>
    <t>Az iparostanonciskolák (tanonctanfolyamok) szervezete, tanterve és tantervi utasítása</t>
  </si>
  <si>
    <t>R64851</t>
  </si>
  <si>
    <t>531.</t>
  </si>
  <si>
    <t>04234739</t>
  </si>
  <si>
    <t>A magyar gyermek játékai :munka- és társasjátékok</t>
  </si>
  <si>
    <t>Révai Samu</t>
  </si>
  <si>
    <t>R50837</t>
  </si>
  <si>
    <t>532.</t>
  </si>
  <si>
    <t>04227694</t>
  </si>
  <si>
    <t>A nevelő testgyakorlás tanításanyagának tanmenetszerű felosztása</t>
  </si>
  <si>
    <t>R-50455</t>
  </si>
  <si>
    <t>535.</t>
  </si>
  <si>
    <t>04238621</t>
  </si>
  <si>
    <t>Hóman Bálint (1885-1951)</t>
  </si>
  <si>
    <t>Művelődéspolitika</t>
  </si>
  <si>
    <t>Magyar Történelmi Társulat</t>
  </si>
  <si>
    <t>R-51326</t>
  </si>
  <si>
    <t>536.</t>
  </si>
  <si>
    <t>04228783</t>
  </si>
  <si>
    <t>Magyarország közoktatásügye a világháború óta</t>
  </si>
  <si>
    <t>M. Ped. Társ.</t>
  </si>
  <si>
    <t>R-50549</t>
  </si>
  <si>
    <t>537.</t>
  </si>
  <si>
    <t>04235682</t>
  </si>
  <si>
    <t>kivál., bev. és jegyz. ell. Szekfü Gyula</t>
  </si>
  <si>
    <t>A mai Széchenyi</t>
  </si>
  <si>
    <t>R-50918</t>
  </si>
  <si>
    <t>538.</t>
  </si>
  <si>
    <t>04503491</t>
  </si>
  <si>
    <t>Herbart, Johann Friedrich</t>
  </si>
  <si>
    <t>Pedagógiai előadások vázlata</t>
  </si>
  <si>
    <t>R60762</t>
  </si>
  <si>
    <t>540.</t>
  </si>
  <si>
    <t>04255000</t>
  </si>
  <si>
    <t>A Budapesti Királyi Magyar Tudományegyetem tanrendje…</t>
  </si>
  <si>
    <t>R52269</t>
  </si>
  <si>
    <t>541.</t>
  </si>
  <si>
    <t>04245278</t>
  </si>
  <si>
    <t>R51577</t>
  </si>
  <si>
    <t>542.</t>
  </si>
  <si>
    <t>04229964</t>
  </si>
  <si>
    <t>R50581</t>
  </si>
  <si>
    <t>543.</t>
  </si>
  <si>
    <t>04255413</t>
  </si>
  <si>
    <t>R52222</t>
  </si>
  <si>
    <t>544.</t>
  </si>
  <si>
    <t>04255017</t>
  </si>
  <si>
    <t>R52270</t>
  </si>
  <si>
    <t>545.</t>
  </si>
  <si>
    <t>04272762</t>
  </si>
  <si>
    <t>R53545</t>
  </si>
  <si>
    <t>546.</t>
  </si>
  <si>
    <t>04245254</t>
  </si>
  <si>
    <t>R51576</t>
  </si>
  <si>
    <t>547.</t>
  </si>
  <si>
    <t>04245285</t>
  </si>
  <si>
    <t>R51575</t>
  </si>
  <si>
    <t>548.</t>
  </si>
  <si>
    <t>04255024</t>
  </si>
  <si>
    <t>R52271</t>
  </si>
  <si>
    <t>549.</t>
  </si>
  <si>
    <t>04280958</t>
  </si>
  <si>
    <t>R54232</t>
  </si>
  <si>
    <t>520.</t>
  </si>
  <si>
    <t>550.</t>
  </si>
  <si>
    <t>04235880</t>
  </si>
  <si>
    <t>R50913</t>
  </si>
  <si>
    <t>551.</t>
  </si>
  <si>
    <t>04235927</t>
  </si>
  <si>
    <t>A Budapesti Királyi Magyar Tudományegyetem tanrendje…  2.</t>
  </si>
  <si>
    <t>R50912</t>
  </si>
  <si>
    <t>552.</t>
  </si>
  <si>
    <t>04235965</t>
  </si>
  <si>
    <t>A Budapesti Királyi Magyar Tudományegyetem tanrendje… 1.</t>
  </si>
  <si>
    <t>R50911</t>
  </si>
  <si>
    <t>553.</t>
  </si>
  <si>
    <t>04235613</t>
  </si>
  <si>
    <t>A Budapesti Királyi Magyar Tudományegyetem tanrendje…1.</t>
  </si>
  <si>
    <t>R50910</t>
  </si>
  <si>
    <t>554.</t>
  </si>
  <si>
    <t>04235651</t>
  </si>
  <si>
    <t>A Budapesti Királyi Magyar Tudományegyetem tanrendje…2.</t>
  </si>
  <si>
    <t>R50909</t>
  </si>
  <si>
    <t>555.</t>
  </si>
  <si>
    <t>04235699</t>
  </si>
  <si>
    <t>R50908</t>
  </si>
  <si>
    <t>556.</t>
  </si>
  <si>
    <t>04235736</t>
  </si>
  <si>
    <t>R50907</t>
  </si>
  <si>
    <t>557.</t>
  </si>
  <si>
    <t>04522904</t>
  </si>
  <si>
    <t>R64501</t>
  </si>
  <si>
    <t>558.</t>
  </si>
  <si>
    <t>04522812</t>
  </si>
  <si>
    <t>1937</t>
  </si>
  <si>
    <t>R64500</t>
  </si>
  <si>
    <t>559.</t>
  </si>
  <si>
    <t>04272786</t>
  </si>
  <si>
    <t>1931</t>
  </si>
  <si>
    <t>R53548</t>
  </si>
  <si>
    <t>560.</t>
  </si>
  <si>
    <t>04272755</t>
  </si>
  <si>
    <t>R53543</t>
  </si>
  <si>
    <t>561.</t>
  </si>
  <si>
    <t>04259923</t>
  </si>
  <si>
    <t>1947</t>
  </si>
  <si>
    <t>R52503</t>
  </si>
  <si>
    <t>562.</t>
  </si>
  <si>
    <t>04259961</t>
  </si>
  <si>
    <t>R52502</t>
  </si>
  <si>
    <t>533.</t>
  </si>
  <si>
    <t>563.</t>
  </si>
  <si>
    <t>04259916</t>
  </si>
  <si>
    <t>R52501</t>
  </si>
  <si>
    <t>534.</t>
  </si>
  <si>
    <t>564.</t>
  </si>
  <si>
    <t>04259954</t>
  </si>
  <si>
    <t>R52500</t>
  </si>
  <si>
    <t>565.</t>
  </si>
  <si>
    <t>04260042</t>
  </si>
  <si>
    <t>R52499</t>
  </si>
  <si>
    <t>566.</t>
  </si>
  <si>
    <t>04260004</t>
  </si>
  <si>
    <t>A Budapesti Királyi Magyar Tudományegyetem tanrendje…pótfélévére</t>
  </si>
  <si>
    <t>R52498</t>
  </si>
  <si>
    <t>567.</t>
  </si>
  <si>
    <t>04260011</t>
  </si>
  <si>
    <t>R52497</t>
  </si>
  <si>
    <t>568.</t>
  </si>
  <si>
    <t>04260059</t>
  </si>
  <si>
    <t>R52496</t>
  </si>
  <si>
    <t>539.</t>
  </si>
  <si>
    <t>569.</t>
  </si>
  <si>
    <t>04260028</t>
  </si>
  <si>
    <t>R52494</t>
  </si>
  <si>
    <t>570.</t>
  </si>
  <si>
    <t>04260066</t>
  </si>
  <si>
    <t>R52493</t>
  </si>
  <si>
    <t>571.</t>
  </si>
  <si>
    <t>04257424</t>
  </si>
  <si>
    <t>R52375</t>
  </si>
  <si>
    <t>572.</t>
  </si>
  <si>
    <t>04257431</t>
  </si>
  <si>
    <t>R52374</t>
  </si>
  <si>
    <t>573.</t>
  </si>
  <si>
    <t>04257448</t>
  </si>
  <si>
    <t>R52373</t>
  </si>
  <si>
    <t>574.</t>
  </si>
  <si>
    <t>04257455</t>
  </si>
  <si>
    <t>R52372</t>
  </si>
  <si>
    <t>575.</t>
  </si>
  <si>
    <t>04257493</t>
  </si>
  <si>
    <t>R52371</t>
  </si>
  <si>
    <t>576.</t>
  </si>
  <si>
    <t>04257462</t>
  </si>
  <si>
    <t>R52370</t>
  </si>
  <si>
    <t>577.</t>
  </si>
  <si>
    <t>04257509</t>
  </si>
  <si>
    <t>R52369</t>
  </si>
  <si>
    <t>578.</t>
  </si>
  <si>
    <t>04254966</t>
  </si>
  <si>
    <t>R52274</t>
  </si>
  <si>
    <t>579.</t>
  </si>
  <si>
    <t>04254959</t>
  </si>
  <si>
    <t>R52273</t>
  </si>
  <si>
    <t>580.</t>
  </si>
  <si>
    <t>04255369</t>
  </si>
  <si>
    <t>R52225</t>
  </si>
  <si>
    <t>581.</t>
  </si>
  <si>
    <t>04229735</t>
  </si>
  <si>
    <t>R-50580</t>
  </si>
  <si>
    <t>582.</t>
  </si>
  <si>
    <t>04235958</t>
  </si>
  <si>
    <t>Az egységes jogositású középiskoláról</t>
  </si>
  <si>
    <t>Márkus Samu Könyvnyomdája</t>
  </si>
  <si>
    <t>R50923</t>
  </si>
  <si>
    <t>583.</t>
  </si>
  <si>
    <t>04229919</t>
  </si>
  <si>
    <t>R50587</t>
  </si>
  <si>
    <t>584.</t>
  </si>
  <si>
    <t>04235712</t>
  </si>
  <si>
    <t>Fischer Mór</t>
  </si>
  <si>
    <t>Amerika ifjúsága</t>
  </si>
  <si>
    <t>Arany János Irodalmi és Nyomdai Rt.</t>
  </si>
  <si>
    <t>R-50930</t>
  </si>
  <si>
    <t>585.</t>
  </si>
  <si>
    <t>04235750</t>
  </si>
  <si>
    <t>Sághelyi Lajos</t>
  </si>
  <si>
    <t>Gyakorlati útmutató a földrajz tanításához</t>
  </si>
  <si>
    <t>R-50928</t>
  </si>
  <si>
    <t>586.</t>
  </si>
  <si>
    <t>04235910</t>
  </si>
  <si>
    <t>Baranyai Gyula</t>
  </si>
  <si>
    <t>Geometria</t>
  </si>
  <si>
    <t>R-50924</t>
  </si>
  <si>
    <t>587.</t>
  </si>
  <si>
    <t>04235637</t>
  </si>
  <si>
    <t xml:space="preserve">Imre Lajos </t>
  </si>
  <si>
    <t>Hivatás és élet</t>
  </si>
  <si>
    <t>Minerva Irodalmi és Nyomdai Műintézet</t>
  </si>
  <si>
    <t>R-50922</t>
  </si>
  <si>
    <t>588.</t>
  </si>
  <si>
    <t>04235576</t>
  </si>
  <si>
    <t xml:space="preserve">Grósz Emil </t>
  </si>
  <si>
    <t>A Budapesti Királyi Magyar Tudomány-egyetem I. számú Szemklinikájának működése az 1904-1913-ig terjedő tíz év alatt</t>
  </si>
  <si>
    <t>R-50933</t>
  </si>
  <si>
    <t>589.</t>
  </si>
  <si>
    <t>04235583</t>
  </si>
  <si>
    <t xml:space="preserve">Valentényi Gáspár </t>
  </si>
  <si>
    <t>A felső kereskedelmi iskolák kialakulása és eloszlása hazánkban</t>
  </si>
  <si>
    <t>R-50934</t>
  </si>
  <si>
    <t>590.</t>
  </si>
  <si>
    <t>04235514</t>
  </si>
  <si>
    <t>Vörös Cyrill</t>
  </si>
  <si>
    <t>Kisérleti természettan</t>
  </si>
  <si>
    <t>R-50935</t>
  </si>
  <si>
    <t>591.</t>
  </si>
  <si>
    <t>04256625</t>
  </si>
  <si>
    <t>Fináczy Ernő (1860-1935)</t>
  </si>
  <si>
    <t>Elméleti pedagógia</t>
  </si>
  <si>
    <t>R-52088</t>
  </si>
  <si>
    <t>592.</t>
  </si>
  <si>
    <t>04256663</t>
  </si>
  <si>
    <t>R-52087</t>
  </si>
  <si>
    <t>593.</t>
  </si>
  <si>
    <t>04050032</t>
  </si>
  <si>
    <t>Mai magyar nyelvi gyakorlatok I. szófaj-, szóalak-, mondattan</t>
  </si>
  <si>
    <t>R43552</t>
  </si>
  <si>
    <t>594.</t>
  </si>
  <si>
    <t>04052388</t>
  </si>
  <si>
    <t>Mai magyar nyelvi gyakorlatok IV. nyelvművelés</t>
  </si>
  <si>
    <t>R43553</t>
  </si>
  <si>
    <t>595.</t>
  </si>
  <si>
    <t>03819142</t>
  </si>
  <si>
    <t>Matei, Horia</t>
  </si>
  <si>
    <t>Évezredek kalózkrónikája I.</t>
  </si>
  <si>
    <t>R-32831</t>
  </si>
  <si>
    <t>596.</t>
  </si>
  <si>
    <t>04164272</t>
  </si>
  <si>
    <t>Bezerédj Zoltán</t>
  </si>
  <si>
    <t>Arccal az osztály felé</t>
  </si>
  <si>
    <t>R-47350</t>
  </si>
  <si>
    <t>597.</t>
  </si>
  <si>
    <t>04096214</t>
  </si>
  <si>
    <t>Lecture expliquée</t>
  </si>
  <si>
    <t>Proszvescsenie</t>
  </si>
  <si>
    <t>R-43723</t>
  </si>
  <si>
    <t>598.</t>
  </si>
  <si>
    <t>04139973</t>
  </si>
  <si>
    <t>Pauler Ákos (1876-1933)</t>
  </si>
  <si>
    <t>A fogalom problémája a tiszta logikában</t>
  </si>
  <si>
    <t>Magyar Tudományos Akadémia</t>
  </si>
  <si>
    <t>R-44697</t>
  </si>
  <si>
    <t>599.</t>
  </si>
  <si>
    <t>04139966</t>
  </si>
  <si>
    <t>R-44696</t>
  </si>
  <si>
    <t>600.</t>
  </si>
  <si>
    <t>04154402</t>
  </si>
  <si>
    <t>A Vallás és Közoktatásügyi M. Kir. ministernek a közoktatás állapotáról szóló és az Országgyűlés elé terjesztett tizenötödik jelentése</t>
  </si>
  <si>
    <t>R-46351</t>
  </si>
  <si>
    <t>601.</t>
  </si>
  <si>
    <t>04725190</t>
  </si>
  <si>
    <t>A Vallás- és Közoktatásügyi M[agyar] Kir[ályi] Ministernek az Országgyűlés elé terjesztett jelentése a népiskolai közoktatás állapotáról 1870 -ben</t>
  </si>
  <si>
    <t>R-75774</t>
  </si>
  <si>
    <t>602.</t>
  </si>
  <si>
    <t>04235507</t>
  </si>
  <si>
    <t>Vezérfonal az ifjúság gondozására</t>
  </si>
  <si>
    <t>R-50947</t>
  </si>
  <si>
    <t>603.</t>
  </si>
  <si>
    <t>04235491</t>
  </si>
  <si>
    <t>Mirkó János (1911-)</t>
  </si>
  <si>
    <t>Az alsófokú mezőgazdasági szakoktatás neveléstudományi kérdései</t>
  </si>
  <si>
    <t>Diószegi János és Társa Nyomdavállalata</t>
  </si>
  <si>
    <t>R-50948</t>
  </si>
  <si>
    <t>604.</t>
  </si>
  <si>
    <t>04228127</t>
  </si>
  <si>
    <t>R-50509</t>
  </si>
  <si>
    <t>605.</t>
  </si>
  <si>
    <t>04235484</t>
  </si>
  <si>
    <t>Imre József</t>
  </si>
  <si>
    <t>A gyermek szemének gondozása</t>
  </si>
  <si>
    <t>Studium</t>
  </si>
  <si>
    <t>R-50949</t>
  </si>
  <si>
    <t>606.</t>
  </si>
  <si>
    <t>04235453</t>
  </si>
  <si>
    <t>Pécsy Béla</t>
  </si>
  <si>
    <t>Platon politeiája és az aristotelesi politika</t>
  </si>
  <si>
    <t>R50952</t>
  </si>
  <si>
    <t>607.</t>
  </si>
  <si>
    <t>04235446</t>
  </si>
  <si>
    <t>A XIX. század ethikai válsága</t>
  </si>
  <si>
    <t>Stief Jenő és Társa</t>
  </si>
  <si>
    <t>R-50953</t>
  </si>
  <si>
    <t>608.</t>
  </si>
  <si>
    <t>04234371</t>
  </si>
  <si>
    <t>A pedagógia és a pedagógusok</t>
  </si>
  <si>
    <t>Akad. K.</t>
  </si>
  <si>
    <t>R-50978</t>
  </si>
  <si>
    <t>609.</t>
  </si>
  <si>
    <t>04234364</t>
  </si>
  <si>
    <t>Új tehetségek és kutatási eredmények a hazai neveléstudományban</t>
  </si>
  <si>
    <t>Eötvös Lóránd Tudományegyetem Bölcsészettudományi Kara Neveléstudományi Tanszék : Pro Educatione Gentis Hungariae Alapítvány</t>
  </si>
  <si>
    <t>R-50979</t>
  </si>
  <si>
    <t>610.</t>
  </si>
  <si>
    <t>04228691</t>
  </si>
  <si>
    <t>Bevilaquva Béla</t>
  </si>
  <si>
    <t>A valóság problémája</t>
  </si>
  <si>
    <t>Jókai Műintézet</t>
  </si>
  <si>
    <t>R-50548</t>
  </si>
  <si>
    <t>611.</t>
  </si>
  <si>
    <t>04227748</t>
  </si>
  <si>
    <t>Harkányi Ede</t>
  </si>
  <si>
    <t>A holnap férfiai</t>
  </si>
  <si>
    <t>Politzer Zsigmond</t>
  </si>
  <si>
    <t>R-50437</t>
  </si>
  <si>
    <t>612.</t>
  </si>
  <si>
    <t>04235477</t>
  </si>
  <si>
    <t>Várkonyi Hildebrand</t>
  </si>
  <si>
    <t>A lelkiélet zavarai</t>
  </si>
  <si>
    <t>R50950</t>
  </si>
  <si>
    <t>613.</t>
  </si>
  <si>
    <t>04233565</t>
  </si>
  <si>
    <t>Amoszov, Nyikolaj</t>
  </si>
  <si>
    <t>Egy szívsebész feljegyzései</t>
  </si>
  <si>
    <t>R51027</t>
  </si>
  <si>
    <t>614.</t>
  </si>
  <si>
    <t>04233480</t>
  </si>
  <si>
    <t>Tábor Ádám</t>
  </si>
  <si>
    <t>Az amerikai felsőoktatás kérdései</t>
  </si>
  <si>
    <t>Felsőoktatási Pedagógiai Kutatás</t>
  </si>
  <si>
    <t>R51026</t>
  </si>
  <si>
    <t>615.</t>
  </si>
  <si>
    <t>04233442</t>
  </si>
  <si>
    <t>617.</t>
  </si>
  <si>
    <t>04233510</t>
  </si>
  <si>
    <t>Ki fizessen a diplomáért?</t>
  </si>
  <si>
    <t>Felsőokt. Koord. Iroda</t>
  </si>
  <si>
    <t>R-51023</t>
  </si>
  <si>
    <t>618.</t>
  </si>
  <si>
    <t>04233558</t>
  </si>
  <si>
    <t>R-51024</t>
  </si>
  <si>
    <t>619.</t>
  </si>
  <si>
    <t>04441335</t>
  </si>
  <si>
    <t>R58588</t>
  </si>
  <si>
    <t>620.</t>
  </si>
  <si>
    <t>04233541</t>
  </si>
  <si>
    <t>Társadalom és felsőoktatás I.</t>
  </si>
  <si>
    <t>R-51015</t>
  </si>
  <si>
    <t>621.</t>
  </si>
  <si>
    <t>04233589</t>
  </si>
  <si>
    <t>R-51016</t>
  </si>
  <si>
    <t>622.</t>
  </si>
  <si>
    <t>04233459</t>
  </si>
  <si>
    <t>R-51017</t>
  </si>
  <si>
    <t>623.</t>
  </si>
  <si>
    <t>04263777</t>
  </si>
  <si>
    <t>R-53186</t>
  </si>
  <si>
    <t>624.</t>
  </si>
  <si>
    <t>04236559</t>
  </si>
  <si>
    <t>Déri Miklósné (1924-2014)</t>
  </si>
  <si>
    <t>Egészségügyi képzés a fejlett ipari országokban</t>
  </si>
  <si>
    <t>R-51096</t>
  </si>
  <si>
    <t>625.</t>
  </si>
  <si>
    <t>04236535</t>
  </si>
  <si>
    <t>R-51098</t>
  </si>
  <si>
    <t>626.</t>
  </si>
  <si>
    <t>04236528</t>
  </si>
  <si>
    <t>Madarász Tibor (1927-)</t>
  </si>
  <si>
    <t>A magyar felsőoktatás jogi szabályozásának jellemzői</t>
  </si>
  <si>
    <t>Ts-4 Programiroda</t>
  </si>
  <si>
    <t>R51099</t>
  </si>
  <si>
    <t>627.</t>
  </si>
  <si>
    <t>04236580</t>
  </si>
  <si>
    <t>R51100</t>
  </si>
  <si>
    <t>628.</t>
  </si>
  <si>
    <t>04236573</t>
  </si>
  <si>
    <t>R51101</t>
  </si>
  <si>
    <t>629.</t>
  </si>
  <si>
    <t>04236740</t>
  </si>
  <si>
    <t>Társadalom és felsőoktatás II.</t>
  </si>
  <si>
    <t>R51111</t>
  </si>
  <si>
    <t>630.</t>
  </si>
  <si>
    <t>00256674</t>
  </si>
  <si>
    <t>R-70572</t>
  </si>
  <si>
    <t>631.</t>
  </si>
  <si>
    <t>00068390</t>
  </si>
  <si>
    <t>R-18713</t>
  </si>
  <si>
    <t>632.</t>
  </si>
  <si>
    <t>04236658</t>
  </si>
  <si>
    <t>R51109</t>
  </si>
  <si>
    <t>633.</t>
  </si>
  <si>
    <t>00068376</t>
  </si>
  <si>
    <t>Tájékoztató a számítógépes jogszabályfeldolgozás többfunkciós rendszeréről</t>
  </si>
  <si>
    <t>Felsőoktatási Koordinációs Iroda</t>
  </si>
  <si>
    <t>R-18711</t>
  </si>
  <si>
    <t>634.</t>
  </si>
  <si>
    <t>04236597</t>
  </si>
  <si>
    <t>R51105</t>
  </si>
  <si>
    <t>635.</t>
  </si>
  <si>
    <t>04236603</t>
  </si>
  <si>
    <t>R51106</t>
  </si>
  <si>
    <t>636.</t>
  </si>
  <si>
    <t>04236665</t>
  </si>
  <si>
    <t>R51107</t>
  </si>
  <si>
    <t>637.</t>
  </si>
  <si>
    <t>04236467</t>
  </si>
  <si>
    <t>Putnoky Jenő (1928-1982)</t>
  </si>
  <si>
    <t>Bevezetés a pszichológiai kísérletezés módszereibe</t>
  </si>
  <si>
    <t>R51065</t>
  </si>
  <si>
    <t>638.</t>
  </si>
  <si>
    <t>04233428</t>
  </si>
  <si>
    <t>Erdei Katalin</t>
  </si>
  <si>
    <t>Szemelvények a pszichológia témaköréből</t>
  </si>
  <si>
    <t>JGYTF Kiadó</t>
  </si>
  <si>
    <t>R51011</t>
  </si>
  <si>
    <t>639.</t>
  </si>
  <si>
    <t>04233404</t>
  </si>
  <si>
    <t>Nagy László J.</t>
  </si>
  <si>
    <t>Európa-ismeretek</t>
  </si>
  <si>
    <t>R51010</t>
  </si>
  <si>
    <t>640.</t>
  </si>
  <si>
    <t>03971482</t>
  </si>
  <si>
    <t>R41994</t>
  </si>
  <si>
    <t>641.</t>
  </si>
  <si>
    <t>04266105</t>
  </si>
  <si>
    <t>Bárdossy Ildikó</t>
  </si>
  <si>
    <t>Város, mint iskola avagy "Ahol mindenki egy csillag"</t>
  </si>
  <si>
    <t>Calibra Kiadó</t>
  </si>
  <si>
    <t>R53039</t>
  </si>
  <si>
    <t>642.</t>
  </si>
  <si>
    <t>04176039</t>
  </si>
  <si>
    <t>Ranschburg Pál (1870-1945)</t>
  </si>
  <si>
    <t>Az értelem</t>
  </si>
  <si>
    <t>R47788</t>
  </si>
  <si>
    <t>643.</t>
  </si>
  <si>
    <t>04237570</t>
  </si>
  <si>
    <t>Neveléstudomány : Műveltebb közönség számára harmadik  könyv</t>
  </si>
  <si>
    <t>Rudnyánszky</t>
  </si>
  <si>
    <t>R-51030</t>
  </si>
  <si>
    <t>644.</t>
  </si>
  <si>
    <t>04237587</t>
  </si>
  <si>
    <t>Neveléstudomány : Műveltebb közönség számára első könyv</t>
  </si>
  <si>
    <t>R-51029</t>
  </si>
  <si>
    <t>645.</t>
  </si>
  <si>
    <t>04237563</t>
  </si>
  <si>
    <t>Vári Rezső</t>
  </si>
  <si>
    <t>Klasszika-filologiánk</t>
  </si>
  <si>
    <t>R-51031</t>
  </si>
  <si>
    <t>646.</t>
  </si>
  <si>
    <t>04237501</t>
  </si>
  <si>
    <t>Pruzsinszky János</t>
  </si>
  <si>
    <t>Az iskolaorvosi és egészségtanári intézmény reformja</t>
  </si>
  <si>
    <t>R52469</t>
  </si>
  <si>
    <t>616.</t>
  </si>
  <si>
    <t>647.</t>
  </si>
  <si>
    <t>04237518</t>
  </si>
  <si>
    <t>Vértes József</t>
  </si>
  <si>
    <t>A gyermeknyelv hangtana</t>
  </si>
  <si>
    <t>Athenaeum</t>
  </si>
  <si>
    <t>R51036</t>
  </si>
  <si>
    <t>648.</t>
  </si>
  <si>
    <t>04237525</t>
  </si>
  <si>
    <t>Gyógypedagógia és középiskola</t>
  </si>
  <si>
    <t>Stark Ferenc</t>
  </si>
  <si>
    <t>R-51035</t>
  </si>
  <si>
    <t>649.</t>
  </si>
  <si>
    <t>04237532</t>
  </si>
  <si>
    <t>Ideges gyermekek tanítása</t>
  </si>
  <si>
    <t>R-51034</t>
  </si>
  <si>
    <t>650.</t>
  </si>
  <si>
    <t>04237549</t>
  </si>
  <si>
    <t>Petz Gedeon</t>
  </si>
  <si>
    <t>Az egyetemi év kezdetén</t>
  </si>
  <si>
    <t>R-51033</t>
  </si>
  <si>
    <t>651.</t>
  </si>
  <si>
    <t>04237556</t>
  </si>
  <si>
    <t>Trócsányi Dezső (1889-1962)</t>
  </si>
  <si>
    <t>A modern gimnázium</t>
  </si>
  <si>
    <t>R-51032</t>
  </si>
  <si>
    <t>652.</t>
  </si>
  <si>
    <t>04237488</t>
  </si>
  <si>
    <t>Brisits Frigyes</t>
  </si>
  <si>
    <t>A Ciszterci Rend Budapesti Szent Imre-Gimnáziumának évkönyve az 1942-43. iskolai évről</t>
  </si>
  <si>
    <t>Ciszterci Rend Budapesti Szent Imre Gimnáziumának Igazgatósága</t>
  </si>
  <si>
    <t>R-51039</t>
  </si>
  <si>
    <t>653.</t>
  </si>
  <si>
    <t>04237471</t>
  </si>
  <si>
    <t>A Soproni Szent Orsolya-rendi Róm. Kat. Leánygimnázium értesítője 1935/1936</t>
  </si>
  <si>
    <t>Székely és Társa Könyvnyomdája</t>
  </si>
  <si>
    <t>R-51040</t>
  </si>
  <si>
    <t>654.</t>
  </si>
  <si>
    <t>04232025</t>
  </si>
  <si>
    <t>A Soproni Szent Orsolya-rendi Róm. Kat. Leánygimnázium értesítője 1937/1938</t>
  </si>
  <si>
    <t>R-50717</t>
  </si>
  <si>
    <t>655.</t>
  </si>
  <si>
    <t>04237464</t>
  </si>
  <si>
    <t>A Kecskeméti Gróf Tisza István Gimnázium ... Évkönyve 1938/39.</t>
  </si>
  <si>
    <t>Református Gróf Tisza István Reálgimnázium Igazgatósága</t>
  </si>
  <si>
    <t>R-51041</t>
  </si>
  <si>
    <t>656.</t>
  </si>
  <si>
    <t>04237457</t>
  </si>
  <si>
    <t>Az Ungvári M. Kir. Állami Árpádházi Szent Erzsébet-Leánygimnázium évkönyve 1940/41</t>
  </si>
  <si>
    <t>Magyar Királyi Állami Árpádházi Szent Erzsébet Leánygimnázium Igazgatósága</t>
  </si>
  <si>
    <t>R-51042</t>
  </si>
  <si>
    <t>657.</t>
  </si>
  <si>
    <t>04237440</t>
  </si>
  <si>
    <t>Az Ungvári M. Kir. Állami Árpádházi Szent Erzsébet-Leánygimnázium évkönyve 1941/42</t>
  </si>
  <si>
    <t>R-51043</t>
  </si>
  <si>
    <t>658.</t>
  </si>
  <si>
    <t>04237433</t>
  </si>
  <si>
    <t>Enyvvári Jenő</t>
  </si>
  <si>
    <t>Husserl tiszta phaenomenologiája és a phaenomenologiai módszer</t>
  </si>
  <si>
    <t>Hornyánszky Viktor Császári és Királyi Könyvnyomdája</t>
  </si>
  <si>
    <t>R-51044</t>
  </si>
  <si>
    <t>659.</t>
  </si>
  <si>
    <t>04237419</t>
  </si>
  <si>
    <t>Pallos Kornél</t>
  </si>
  <si>
    <t>XVIII. századvégi szerzetesíróink és a felvilágosodás</t>
  </si>
  <si>
    <t>R-51046</t>
  </si>
  <si>
    <t>660.</t>
  </si>
  <si>
    <t>04237402</t>
  </si>
  <si>
    <t>Kempelen Attila</t>
  </si>
  <si>
    <t>Az ifjúság lélektanának alapvázlata</t>
  </si>
  <si>
    <t>R51047</t>
  </si>
  <si>
    <t>661.</t>
  </si>
  <si>
    <t>04237365</t>
  </si>
  <si>
    <t>A Tudományos Társulatok és Intézmények Országos Szövetségének 1932-1935. évi működéséről szóló hatodik jelentése</t>
  </si>
  <si>
    <t>R-51051</t>
  </si>
  <si>
    <t>662.</t>
  </si>
  <si>
    <t>04237358</t>
  </si>
  <si>
    <t>Pogány Frigyes</t>
  </si>
  <si>
    <t>A közoktatásügyi statisztika és hazánk közoktatásügye 1913-ban</t>
  </si>
  <si>
    <t>R-51052</t>
  </si>
  <si>
    <t>663.</t>
  </si>
  <si>
    <t>04237310</t>
  </si>
  <si>
    <t xml:space="preserve">Paulik János </t>
  </si>
  <si>
    <t>A hitoktatás reformja</t>
  </si>
  <si>
    <t>Jóba Elek Könyvnyomdája</t>
  </si>
  <si>
    <t>[1917]</t>
  </si>
  <si>
    <t>R-51053</t>
  </si>
  <si>
    <t>664.</t>
  </si>
  <si>
    <t>04237327</t>
  </si>
  <si>
    <t>Prőhle Károly</t>
  </si>
  <si>
    <t>A középiskolai műveltség mint a főiskolai (különösen theol.) tanulmányozás feltétele</t>
  </si>
  <si>
    <t>R-51054</t>
  </si>
  <si>
    <t>665.</t>
  </si>
  <si>
    <t>04237341</t>
  </si>
  <si>
    <t>Pap Illés</t>
  </si>
  <si>
    <t>A középiskola és a társadalom</t>
  </si>
  <si>
    <t>Felsőmagyarország nyomdája</t>
  </si>
  <si>
    <t>R51055</t>
  </si>
  <si>
    <t>666.</t>
  </si>
  <si>
    <t>04237334</t>
  </si>
  <si>
    <t>Ortvay Tivadar</t>
  </si>
  <si>
    <t>Emlékbeszéd Csaplár Benedek fölött</t>
  </si>
  <si>
    <t>[1908]</t>
  </si>
  <si>
    <t>R-51056</t>
  </si>
  <si>
    <t>667.</t>
  </si>
  <si>
    <t>04246459</t>
  </si>
  <si>
    <t>R-51497</t>
  </si>
  <si>
    <t>668.</t>
  </si>
  <si>
    <t>04237303</t>
  </si>
  <si>
    <t>Torday Lajos</t>
  </si>
  <si>
    <t>A középiskolai tanár feladata és munkája</t>
  </si>
  <si>
    <t>Bethlen Gábor Irodalmi és Nyomdai Rt.</t>
  </si>
  <si>
    <t>R-51057</t>
  </si>
  <si>
    <t>669.</t>
  </si>
  <si>
    <t>04237273</t>
  </si>
  <si>
    <t>Budapest székesfőváros iskolai hatóságainak és intézeteinek évkönyve 1917/18</t>
  </si>
  <si>
    <t>R-51071</t>
  </si>
  <si>
    <t>670.</t>
  </si>
  <si>
    <t>04237228</t>
  </si>
  <si>
    <t>Balassa László</t>
  </si>
  <si>
    <t>Magyar olvasókönyv a gimnázium és leánygimnázium a polgári fiú. És leányiskola II. osztálya számára</t>
  </si>
  <si>
    <t>Új Idők Irodalmi Intézet</t>
  </si>
  <si>
    <t>R-51073</t>
  </si>
  <si>
    <t>671.</t>
  </si>
  <si>
    <t>04237259</t>
  </si>
  <si>
    <t>Dobos László (író) (1930-)</t>
  </si>
  <si>
    <t>Magyar olvasókönyv és stilisztika a polgár iskolák III. osztálya számára</t>
  </si>
  <si>
    <t>Faust Könyvkiadó</t>
  </si>
  <si>
    <t>R-51074</t>
  </si>
  <si>
    <t>672.</t>
  </si>
  <si>
    <t>04237211</t>
  </si>
  <si>
    <t>Magyar irodalomtörténeti olvasókönyv polgári fiú- és leányiskola IV. osztálya számára</t>
  </si>
  <si>
    <t>R-51075</t>
  </si>
  <si>
    <t>673.</t>
  </si>
  <si>
    <t>04237204</t>
  </si>
  <si>
    <t>Dékány Mihály</t>
  </si>
  <si>
    <t>Vegytan és ásványtan</t>
  </si>
  <si>
    <t>Szent István Társulat</t>
  </si>
  <si>
    <t>R-51076</t>
  </si>
  <si>
    <t>674.</t>
  </si>
  <si>
    <t>04237242</t>
  </si>
  <si>
    <t>Travnik Jenő</t>
  </si>
  <si>
    <t>Németországi tanulmányutam</t>
  </si>
  <si>
    <t>Nitsmann József Könyvnyomdája</t>
  </si>
  <si>
    <t>R-51077</t>
  </si>
  <si>
    <t>675.</t>
  </si>
  <si>
    <t>04237198</t>
  </si>
  <si>
    <t>Schulz, Arthur</t>
  </si>
  <si>
    <t>Iskolaügyünk újjászervezésének alapkövetelményei</t>
  </si>
  <si>
    <t>Botschar Tivadar</t>
  </si>
  <si>
    <t>R51078</t>
  </si>
  <si>
    <t>676.</t>
  </si>
  <si>
    <t>04237235</t>
  </si>
  <si>
    <t>Szögyén Jolán</t>
  </si>
  <si>
    <t>Louise Labé : Adalékok egy költőnő életéhez és műveihez : doctori értékezés</t>
  </si>
  <si>
    <t>Grill Károly</t>
  </si>
  <si>
    <t>R-51079</t>
  </si>
  <si>
    <t>677.</t>
  </si>
  <si>
    <t>04237112</t>
  </si>
  <si>
    <t>Trebitsch Jenő</t>
  </si>
  <si>
    <t>Pesti Lloyd-Társulat Nyondája</t>
  </si>
  <si>
    <t>R-51084</t>
  </si>
  <si>
    <t>678.</t>
  </si>
  <si>
    <t>04237136</t>
  </si>
  <si>
    <t>Varjas Sándor (1885-1940)</t>
  </si>
  <si>
    <t>A kategoriák transscendentalis levezetése</t>
  </si>
  <si>
    <t>Breuer Ármin</t>
  </si>
  <si>
    <t>R51086</t>
  </si>
  <si>
    <t>679.</t>
  </si>
  <si>
    <t>04245049</t>
  </si>
  <si>
    <t>R51597</t>
  </si>
  <si>
    <t>680.</t>
  </si>
  <si>
    <t>04237099</t>
  </si>
  <si>
    <t>Szentirmay Gizella</t>
  </si>
  <si>
    <t>Mörike Eduard "Maler Nolten" című regénye</t>
  </si>
  <si>
    <t>R-51089</t>
  </si>
  <si>
    <t>681.</t>
  </si>
  <si>
    <t>04237082</t>
  </si>
  <si>
    <t>Uherkovich Gábor (tanítóképző-intézeti tanár)</t>
  </si>
  <si>
    <t>A korszerű biológiai oktatás (kialakulása és főbb tartalmi vonásai)</t>
  </si>
  <si>
    <t>R-51090</t>
  </si>
  <si>
    <t>682.</t>
  </si>
  <si>
    <t>04237075</t>
  </si>
  <si>
    <t>Tóth Ferenc</t>
  </si>
  <si>
    <t>Egy ismeretlen jezsuita vígjáték</t>
  </si>
  <si>
    <t>Kapucinus Nyomda</t>
  </si>
  <si>
    <t>R-51091</t>
  </si>
  <si>
    <t>683.</t>
  </si>
  <si>
    <t>04237037</t>
  </si>
  <si>
    <t>Külföldi hatások egyetemünk történetében</t>
  </si>
  <si>
    <t>R-51093</t>
  </si>
  <si>
    <t>684.</t>
  </si>
  <si>
    <t>04244790</t>
  </si>
  <si>
    <t>R-51633</t>
  </si>
  <si>
    <t>685.</t>
  </si>
  <si>
    <t>04237044</t>
  </si>
  <si>
    <t>Imre Lajos (1888-1974)</t>
  </si>
  <si>
    <t>Az erkölcsi nevelés viszonya a valláshoz</t>
  </si>
  <si>
    <t>Nemes Ármin Könyvnyomdája</t>
  </si>
  <si>
    <t>R-51094</t>
  </si>
  <si>
    <t>686.</t>
  </si>
  <si>
    <t>04232766</t>
  </si>
  <si>
    <t>R-50764</t>
  </si>
  <si>
    <t>687.</t>
  </si>
  <si>
    <t>04237051</t>
  </si>
  <si>
    <t>Budapest székesfőváros közoktatási alkalmazottainak címtára 1948</t>
  </si>
  <si>
    <t>R-51095</t>
  </si>
  <si>
    <t>688.</t>
  </si>
  <si>
    <t>04271819</t>
  </si>
  <si>
    <t>Nevelésügyi tanulmányok</t>
  </si>
  <si>
    <t>Egyetemi Pedagógiai Intézet</t>
  </si>
  <si>
    <t>R53876</t>
  </si>
  <si>
    <t>689.</t>
  </si>
  <si>
    <t>04230724</t>
  </si>
  <si>
    <t>Szilágyi Erzsébet</t>
  </si>
  <si>
    <t>A hazai iskolai énektanítás</t>
  </si>
  <si>
    <t>R-50635</t>
  </si>
  <si>
    <t>690.</t>
  </si>
  <si>
    <t>04237150</t>
  </si>
  <si>
    <t>R-51083</t>
  </si>
  <si>
    <t>691.</t>
  </si>
  <si>
    <t>04497097</t>
  </si>
  <si>
    <t>Radnai Béla (1914-1970)</t>
  </si>
  <si>
    <t>Az ifjúkor pszichológiája</t>
  </si>
  <si>
    <t>Zrínyi</t>
  </si>
  <si>
    <t>R-60447</t>
  </si>
  <si>
    <t>692.</t>
  </si>
  <si>
    <t>04238041</t>
  </si>
  <si>
    <t>Budapest székesfőváros közoktatási alkalmazottainak címtára 1940</t>
  </si>
  <si>
    <t>R-51304</t>
  </si>
  <si>
    <t>693.</t>
  </si>
  <si>
    <t>04237990</t>
  </si>
  <si>
    <t>Budapest székesfőváros közoktatási alkalmazottainak címtára 1941</t>
  </si>
  <si>
    <t>R-51305</t>
  </si>
  <si>
    <t>694.</t>
  </si>
  <si>
    <t>04238034</t>
  </si>
  <si>
    <t>Budapest székesfőváros közoktatási alkalmazottainak címtára 1942</t>
  </si>
  <si>
    <t>R-51306</t>
  </si>
  <si>
    <t>695.</t>
  </si>
  <si>
    <t>04238782</t>
  </si>
  <si>
    <t>Budapest székesfőváros közoktatási alkalmazottainak címtára 1943</t>
  </si>
  <si>
    <t>R-51307</t>
  </si>
  <si>
    <t>696.</t>
  </si>
  <si>
    <t>04238775</t>
  </si>
  <si>
    <t>Budapest székesfőváros közoktatási alkalmazottainak címtára 1947</t>
  </si>
  <si>
    <t>R-51308</t>
  </si>
  <si>
    <t>697.</t>
  </si>
  <si>
    <t>04247982</t>
  </si>
  <si>
    <t>Utasítás az állandó és nyári gyermek-menedékházakat vezető dajkák képesítése tárgyában</t>
  </si>
  <si>
    <t>R-51142</t>
  </si>
  <si>
    <t>698.</t>
  </si>
  <si>
    <t>04236863</t>
  </si>
  <si>
    <t>Utasítások a kisdedóvásról szóló 1891. évi XV. törvényczikk végrehajtása tárgyában</t>
  </si>
  <si>
    <t>R-51140</t>
  </si>
  <si>
    <t>699.</t>
  </si>
  <si>
    <t>04247869</t>
  </si>
  <si>
    <t>Illyés Endre</t>
  </si>
  <si>
    <t>A magyar református földművelő ifjúság lelkigondozásának története</t>
  </si>
  <si>
    <t>Debrecen sz. kir. város Könyvnyomda-Vállalat</t>
  </si>
  <si>
    <t>R-51154</t>
  </si>
  <si>
    <t>700.</t>
  </si>
  <si>
    <t>04247876</t>
  </si>
  <si>
    <t>Horn József</t>
  </si>
  <si>
    <t>A közgazdaságtan tanításáról</t>
  </si>
  <si>
    <t>Stádium Sajtóváll.</t>
  </si>
  <si>
    <t>R-51153</t>
  </si>
  <si>
    <t>701.</t>
  </si>
  <si>
    <t>04247883</t>
  </si>
  <si>
    <t>Hajnal Dávid (1873-1950)</t>
  </si>
  <si>
    <t>A kor iskolája</t>
  </si>
  <si>
    <t>R-51152</t>
  </si>
  <si>
    <t>702.</t>
  </si>
  <si>
    <t>04247890</t>
  </si>
  <si>
    <t>A hétosztályu polgáriskola (reform-polgáriskola) tanterv javaslata</t>
  </si>
  <si>
    <t>Wigand K. F.</t>
  </si>
  <si>
    <t>R-51151</t>
  </si>
  <si>
    <t>703.</t>
  </si>
  <si>
    <t>04247913</t>
  </si>
  <si>
    <t>A gyermektanulmány továbbfejlesztése</t>
  </si>
  <si>
    <t>Magyar Gyermektanulmányi Társaság</t>
  </si>
  <si>
    <t>R-51149</t>
  </si>
  <si>
    <t>704.</t>
  </si>
  <si>
    <t>04247920</t>
  </si>
  <si>
    <t>Nagy L. József</t>
  </si>
  <si>
    <t>A demonstrációs fizikatanítás módszertana</t>
  </si>
  <si>
    <t>Németh József Könyvkiadóvállalata és Könyvkereskedése</t>
  </si>
  <si>
    <t>R-51148</t>
  </si>
  <si>
    <t>705.</t>
  </si>
  <si>
    <t>04247944</t>
  </si>
  <si>
    <t>Előadások a fizikatanítás és tanárképzés köréből</t>
  </si>
  <si>
    <t>Hungária Nyomda és Lapkiadó Rt.</t>
  </si>
  <si>
    <t>R-51146</t>
  </si>
  <si>
    <t>706.</t>
  </si>
  <si>
    <t>04234845</t>
  </si>
  <si>
    <t>R-51256</t>
  </si>
  <si>
    <t>707.</t>
  </si>
  <si>
    <t>04247968</t>
  </si>
  <si>
    <t>Nagy József</t>
  </si>
  <si>
    <t>Fleury Kolos</t>
  </si>
  <si>
    <t>R51144</t>
  </si>
  <si>
    <t>708.</t>
  </si>
  <si>
    <t>04247951</t>
  </si>
  <si>
    <t>R51145</t>
  </si>
  <si>
    <t>709.</t>
  </si>
  <si>
    <t>04247784</t>
  </si>
  <si>
    <t xml:space="preserve">Bessenyei György </t>
  </si>
  <si>
    <t>Hunyadi</t>
  </si>
  <si>
    <t>Állami Berzsenyi Dániel Reálgimnázium</t>
  </si>
  <si>
    <t>[1929]</t>
  </si>
  <si>
    <t>R-51162</t>
  </si>
  <si>
    <t>710.</t>
  </si>
  <si>
    <t>04247791</t>
  </si>
  <si>
    <t>Tas Ferenc</t>
  </si>
  <si>
    <t>Társadalmi osztály - iskola nélkül</t>
  </si>
  <si>
    <t>R-51161</t>
  </si>
  <si>
    <t>711.</t>
  </si>
  <si>
    <t>04247807</t>
  </si>
  <si>
    <t>Ney Klára-Mária</t>
  </si>
  <si>
    <t>Ney Ferenc élete és munkássága (1814-1889)</t>
  </si>
  <si>
    <t>May János Könyvnyomdája</t>
  </si>
  <si>
    <t>R-51160</t>
  </si>
  <si>
    <t>712.</t>
  </si>
  <si>
    <t>04247814</t>
  </si>
  <si>
    <t>Néhány fizikai demonstrációs kísérlet</t>
  </si>
  <si>
    <t>R-51159</t>
  </si>
  <si>
    <t>713.</t>
  </si>
  <si>
    <t>04247845</t>
  </si>
  <si>
    <t>Nagy Miklós</t>
  </si>
  <si>
    <t>Sayous Ede emlékezete</t>
  </si>
  <si>
    <t>R-51156</t>
  </si>
  <si>
    <t>714.</t>
  </si>
  <si>
    <t>04247760</t>
  </si>
  <si>
    <t>Tolsztoj, Lev</t>
  </si>
  <si>
    <t>L. Ny. Tolsztoj levelei</t>
  </si>
  <si>
    <t>Fővárosi Könyvkiadó Rt.</t>
  </si>
  <si>
    <t>R-51164</t>
  </si>
  <si>
    <t>715.</t>
  </si>
  <si>
    <t>04247777</t>
  </si>
  <si>
    <t>Berlioz, Hector (1803-1869)</t>
  </si>
  <si>
    <t>Hector Berlioz önéletírása (1803-1865)</t>
  </si>
  <si>
    <t>R-51163</t>
  </si>
  <si>
    <t>716.</t>
  </si>
  <si>
    <t>04247753</t>
  </si>
  <si>
    <t>Baszír, Júszuf al</t>
  </si>
  <si>
    <t>Júszuf al Baszír Al-kitáb al-muhtavi című munkájának XXXI. fejezete</t>
  </si>
  <si>
    <t>R-51165</t>
  </si>
  <si>
    <t>717.</t>
  </si>
  <si>
    <t>04236900</t>
  </si>
  <si>
    <t>Hughes, James L.</t>
  </si>
  <si>
    <t>Tanítók hibái</t>
  </si>
  <si>
    <t>R-51130</t>
  </si>
  <si>
    <t>718.</t>
  </si>
  <si>
    <t>04236924</t>
  </si>
  <si>
    <t>A kisdedóvásról szóló 1891. évi XV. t.-cikk módosítására vonatkozó indítványok és indokolások</t>
  </si>
  <si>
    <t>R51128</t>
  </si>
  <si>
    <t>719.</t>
  </si>
  <si>
    <t>04236931</t>
  </si>
  <si>
    <t>A háború értékelési tanulsága</t>
  </si>
  <si>
    <t>Csáthy Ferenc Rt.</t>
  </si>
  <si>
    <t>R-51127</t>
  </si>
  <si>
    <t>720.</t>
  </si>
  <si>
    <t>04236948</t>
  </si>
  <si>
    <t>A hét gödölye mese :gyakorlati tanítás</t>
  </si>
  <si>
    <t>R-51126</t>
  </si>
  <si>
    <t>721.</t>
  </si>
  <si>
    <t>04236962</t>
  </si>
  <si>
    <t>A gazdasági középiskolák része a köznevelésben</t>
  </si>
  <si>
    <t>R-51124</t>
  </si>
  <si>
    <t>722.</t>
  </si>
  <si>
    <t>04236986</t>
  </si>
  <si>
    <t>R-51122</t>
  </si>
  <si>
    <t>723.</t>
  </si>
  <si>
    <t>04237907</t>
  </si>
  <si>
    <t>R-51190</t>
  </si>
  <si>
    <t>724.</t>
  </si>
  <si>
    <t>04237815</t>
  </si>
  <si>
    <t>R-51199</t>
  </si>
  <si>
    <t>725.</t>
  </si>
  <si>
    <t>04237808</t>
  </si>
  <si>
    <t>R-51200</t>
  </si>
  <si>
    <t>726.</t>
  </si>
  <si>
    <t>04173380</t>
  </si>
  <si>
    <t>R-47595</t>
  </si>
  <si>
    <t>727.</t>
  </si>
  <si>
    <t>04236870</t>
  </si>
  <si>
    <t>Az Országos Felső Kereskedelmi Iskolai Tanárvizsgáló Bizottság feladata</t>
  </si>
  <si>
    <t>R-51133</t>
  </si>
  <si>
    <t>728.</t>
  </si>
  <si>
    <t>04236832</t>
  </si>
  <si>
    <t>1891. XV. törvényczikk a kisdedóvásról</t>
  </si>
  <si>
    <t>Ráth Mór</t>
  </si>
  <si>
    <t>R-51134</t>
  </si>
  <si>
    <t>729.</t>
  </si>
  <si>
    <t>04236795</t>
  </si>
  <si>
    <t>Kobány bácsi</t>
  </si>
  <si>
    <t>Kisdedóvók és gyermekmenedékházi vezetők (dajkák) könyve</t>
  </si>
  <si>
    <t>R-51135</t>
  </si>
  <si>
    <t>730.</t>
  </si>
  <si>
    <t>04236801</t>
  </si>
  <si>
    <t>Számtan a tanító- és tanítóképző-intézetek IV. osztályai számára</t>
  </si>
  <si>
    <t>R-51136</t>
  </si>
  <si>
    <t>731.</t>
  </si>
  <si>
    <t>04246510</t>
  </si>
  <si>
    <t>Számtan a tanító- és tanítóképző-intézetek I. osztályai számára</t>
  </si>
  <si>
    <t>R51487</t>
  </si>
  <si>
    <t>732.</t>
  </si>
  <si>
    <t>04281139</t>
  </si>
  <si>
    <t>Számtan a tanító- és tanítóképző-intézetek II-III. osztályai számára</t>
  </si>
  <si>
    <t>R54225</t>
  </si>
  <si>
    <t>733.</t>
  </si>
  <si>
    <t>04236856</t>
  </si>
  <si>
    <t>Gidró Bonifác</t>
  </si>
  <si>
    <t>Számtan és geometria az algebra elemeivel a gimnázium és reálgimnázium II. és III. osztálya számára</t>
  </si>
  <si>
    <t>R-51138</t>
  </si>
  <si>
    <t>734.</t>
  </si>
  <si>
    <t>04236818</t>
  </si>
  <si>
    <t>Rapos József</t>
  </si>
  <si>
    <t>Igazgatói jelentés, melyet méltósaágos Ürményi József urbak Cs.Kir. Kamarásnak, mint a kisdedóvó intézeteket…</t>
  </si>
  <si>
    <t>R-51139</t>
  </si>
  <si>
    <t>735.</t>
  </si>
  <si>
    <t>04211587</t>
  </si>
  <si>
    <t>Szegedy Istvánné</t>
  </si>
  <si>
    <t>Népiskolai mezőgazdasági ismeretek</t>
  </si>
  <si>
    <t>R-50608</t>
  </si>
  <si>
    <t>736.</t>
  </si>
  <si>
    <t>04211570</t>
  </si>
  <si>
    <t>Salzmann, Christian Gotthilf (1744-1811)</t>
  </si>
  <si>
    <t>Rák-könyvecske : az okossággal ellenkező gyermek-növelésnek példái, melyeket mi ne kövessünk</t>
  </si>
  <si>
    <t>Népoktatási Központi Kör</t>
  </si>
  <si>
    <t>R-50609</t>
  </si>
  <si>
    <t>737.</t>
  </si>
  <si>
    <t>04211525</t>
  </si>
  <si>
    <t>Schulz Józsefné</t>
  </si>
  <si>
    <t>A magyar pap és tanító szociális kötelességei</t>
  </si>
  <si>
    <t>Gámán J.</t>
  </si>
  <si>
    <t>R-50610</t>
  </si>
  <si>
    <t>738.</t>
  </si>
  <si>
    <t>04230779</t>
  </si>
  <si>
    <t>Schleicher Pál</t>
  </si>
  <si>
    <t>Oláh Miklós és Erasmus</t>
  </si>
  <si>
    <t>Dunántúl Pécsi Egyetemi Kiadó</t>
  </si>
  <si>
    <t>R-50614</t>
  </si>
  <si>
    <t>739.</t>
  </si>
  <si>
    <t>04230731</t>
  </si>
  <si>
    <t>Saly László</t>
  </si>
  <si>
    <t>Az Egyetemi templom : A pálosok régi pesti szentegyháza</t>
  </si>
  <si>
    <t>Élet</t>
  </si>
  <si>
    <t>R-50617</t>
  </si>
  <si>
    <t>740.</t>
  </si>
  <si>
    <t>04230625</t>
  </si>
  <si>
    <t>A köznevelés alap-intézetei hazánkban. tekintettel a lelenc-házra…</t>
  </si>
  <si>
    <t>R50622</t>
  </si>
  <si>
    <t>741.</t>
  </si>
  <si>
    <t>04264774</t>
  </si>
  <si>
    <t>Peres Sándor</t>
  </si>
  <si>
    <t>Óvónők kalauza</t>
  </si>
  <si>
    <t>Kisdednevelők Országos Egyesülete</t>
  </si>
  <si>
    <t>R53056</t>
  </si>
  <si>
    <t>742.</t>
  </si>
  <si>
    <t>04230588</t>
  </si>
  <si>
    <t>Utasítás a községi és állami kisdedóvodák és gyermek-menedékházak felügyelő bizottságai ... számára...</t>
  </si>
  <si>
    <t>R-50624</t>
  </si>
  <si>
    <t>743.</t>
  </si>
  <si>
    <t>04230533</t>
  </si>
  <si>
    <t>Szántó Lőrinc</t>
  </si>
  <si>
    <t>A magyar nyelv és irodalom tanítása</t>
  </si>
  <si>
    <t>Uj Nemzedék Lapvállalat Rt.</t>
  </si>
  <si>
    <t>R-50627</t>
  </si>
  <si>
    <t>744.</t>
  </si>
  <si>
    <t>04230458</t>
  </si>
  <si>
    <t>Szász Pálné Martos Nóra</t>
  </si>
  <si>
    <t>Tízperces írásgyakorlatok a modern nyelvek tanításában  különlenyomat</t>
  </si>
  <si>
    <t>R-50631</t>
  </si>
  <si>
    <t>745.</t>
  </si>
  <si>
    <t>04230410</t>
  </si>
  <si>
    <t>Lux Gyula (1884-1957)</t>
  </si>
  <si>
    <t>Modern nyelvoktatás</t>
  </si>
  <si>
    <t>Kir. M. Egyetemi Ny.</t>
  </si>
  <si>
    <t>[1932]</t>
  </si>
  <si>
    <t>R-50633</t>
  </si>
  <si>
    <t>746.</t>
  </si>
  <si>
    <t>04134923</t>
  </si>
  <si>
    <t>R-44561</t>
  </si>
  <si>
    <t>747.</t>
  </si>
  <si>
    <t>04230762</t>
  </si>
  <si>
    <t>Salgó Jakab</t>
  </si>
  <si>
    <t>A szellemi élet hygienája</t>
  </si>
  <si>
    <t>R-50634</t>
  </si>
  <si>
    <t>748.</t>
  </si>
  <si>
    <t>04149361</t>
  </si>
  <si>
    <t xml:space="preserve"> Angol-német-magyar munkagazdaságtani és oktatásgazdaságtani magyarázó szótár A-K</t>
  </si>
  <si>
    <t>R45837</t>
  </si>
  <si>
    <t>749.</t>
  </si>
  <si>
    <t>04149378</t>
  </si>
  <si>
    <t xml:space="preserve"> Angol-német-magyar munkagazdaságtani és oktatásgazdaságtani magyarázó szótár L-Z</t>
  </si>
  <si>
    <t>R45838</t>
  </si>
  <si>
    <t>750.</t>
  </si>
  <si>
    <t>04238164</t>
  </si>
  <si>
    <t>Medveczky Frigyes (1856-1914)</t>
  </si>
  <si>
    <t>Tanulmányok Pascal-ról</t>
  </si>
  <si>
    <t>R-51279</t>
  </si>
  <si>
    <t>751.</t>
  </si>
  <si>
    <t>04255758</t>
  </si>
  <si>
    <t>Neveléstan</t>
  </si>
  <si>
    <t>R-52187</t>
  </si>
  <si>
    <t>752.</t>
  </si>
  <si>
    <t>04237020</t>
  </si>
  <si>
    <t>R-51112</t>
  </si>
  <si>
    <t>753.</t>
  </si>
  <si>
    <t>04237983</t>
  </si>
  <si>
    <t>Acsay Xavér Ferenc (1854-1912)</t>
  </si>
  <si>
    <t>A prózai műfajok elmélete</t>
  </si>
  <si>
    <t>Kókai Lajos</t>
  </si>
  <si>
    <t>R51182</t>
  </si>
  <si>
    <t>754.</t>
  </si>
  <si>
    <t>04237891</t>
  </si>
  <si>
    <t>Utasítás a polgári községek számára a kisdedóvásról szóló 1891. évi XV. törvényczikk végrehajtása tárgyában</t>
  </si>
  <si>
    <t>R-51191</t>
  </si>
  <si>
    <t>755.</t>
  </si>
  <si>
    <t>04237952</t>
  </si>
  <si>
    <t>szerk Imre Sándor</t>
  </si>
  <si>
    <t>A világháború</t>
  </si>
  <si>
    <t>R-51185</t>
  </si>
  <si>
    <t>756.</t>
  </si>
  <si>
    <t>04237792</t>
  </si>
  <si>
    <t>R-51201</t>
  </si>
  <si>
    <t>757.</t>
  </si>
  <si>
    <t>04237778</t>
  </si>
  <si>
    <t>A tanítóképzés és a líceum különnyomat</t>
  </si>
  <si>
    <t>Sárkány Nyomda Részvénytársaság</t>
  </si>
  <si>
    <t>R-51204</t>
  </si>
  <si>
    <t>758.</t>
  </si>
  <si>
    <t>04237747</t>
  </si>
  <si>
    <t>Az "átértékelés" az irodalomban és a történelemben különnyomat</t>
  </si>
  <si>
    <t>R-51206</t>
  </si>
  <si>
    <t>759.</t>
  </si>
  <si>
    <t>04237785</t>
  </si>
  <si>
    <t>A nyelvi kisebbségek iskolái különnyomat</t>
  </si>
  <si>
    <t>[1936]</t>
  </si>
  <si>
    <t>R-51205</t>
  </si>
  <si>
    <t>760.</t>
  </si>
  <si>
    <t>04237730</t>
  </si>
  <si>
    <t>Mit tanulhatunk ma Széchenyitől? különnyomat</t>
  </si>
  <si>
    <t>R-51207</t>
  </si>
  <si>
    <t>761.</t>
  </si>
  <si>
    <t>04237723</t>
  </si>
  <si>
    <t>Pár szó a módszertan hazai történetéről különnyomat</t>
  </si>
  <si>
    <t>R-51208</t>
  </si>
  <si>
    <t>762.</t>
  </si>
  <si>
    <t>04237686</t>
  </si>
  <si>
    <t>A németországi középfokú gyakorlati irányú iskolázás szervezete</t>
  </si>
  <si>
    <t>R-51212</t>
  </si>
  <si>
    <t>763.</t>
  </si>
  <si>
    <t>04235033</t>
  </si>
  <si>
    <t>Gelei József (1885-1952)</t>
  </si>
  <si>
    <t>A nemzetnevelés alapja</t>
  </si>
  <si>
    <t>Szentgericei J.</t>
  </si>
  <si>
    <t>R-51234</t>
  </si>
  <si>
    <t>764.</t>
  </si>
  <si>
    <t>04235040</t>
  </si>
  <si>
    <t>Ferenczy József</t>
  </si>
  <si>
    <t>Kortársaink</t>
  </si>
  <si>
    <t>Stampfel Károly</t>
  </si>
  <si>
    <t>R-51233</t>
  </si>
  <si>
    <t>765.</t>
  </si>
  <si>
    <t>04234999</t>
  </si>
  <si>
    <t>Matzkó Gyula (ped.)</t>
  </si>
  <si>
    <t>Fizika : gyakorlati tanítások I.</t>
  </si>
  <si>
    <t>R-51235</t>
  </si>
  <si>
    <t>766.</t>
  </si>
  <si>
    <t>04234951</t>
  </si>
  <si>
    <t>Fizika : gyakorlati tanítások II.</t>
  </si>
  <si>
    <t>R-51236</t>
  </si>
  <si>
    <t>767.</t>
  </si>
  <si>
    <t>04267003</t>
  </si>
  <si>
    <t>R52807</t>
  </si>
  <si>
    <t>768.</t>
  </si>
  <si>
    <t>04234913</t>
  </si>
  <si>
    <t>Pallmann Péter</t>
  </si>
  <si>
    <t>A magyar piaristák II. József uralkodása alatt</t>
  </si>
  <si>
    <t>R-51237</t>
  </si>
  <si>
    <t>769.</t>
  </si>
  <si>
    <t>04235002</t>
  </si>
  <si>
    <t>Vázlatok a fizikatanításhoz</t>
  </si>
  <si>
    <t>R-51241</t>
  </si>
  <si>
    <t>770.</t>
  </si>
  <si>
    <t>04237846</t>
  </si>
  <si>
    <t>Iványi Ede</t>
  </si>
  <si>
    <t>Comenius Amos János élete, pedagogiai s egyéb irodalmi munkássága</t>
  </si>
  <si>
    <t>Lampel R.</t>
  </si>
  <si>
    <t>R-51197</t>
  </si>
  <si>
    <t>771.</t>
  </si>
  <si>
    <t>04239994</t>
  </si>
  <si>
    <t>Falus Iván, Hunyadi Györgyné, Takács Etel, Tompa Klára</t>
  </si>
  <si>
    <t>Az oktatócsomag</t>
  </si>
  <si>
    <t>R-51286</t>
  </si>
  <si>
    <t>772.</t>
  </si>
  <si>
    <t>04236641</t>
  </si>
  <si>
    <t>Oktatási intézmények gazdálkodásának ellenőrzése</t>
  </si>
  <si>
    <t>Közgazdasági és Jogi Könyvkiadó</t>
  </si>
  <si>
    <t>R51283</t>
  </si>
  <si>
    <t>773.</t>
  </si>
  <si>
    <t>04238133</t>
  </si>
  <si>
    <t>A gyakorlat tanítása mezőgazdasági szakoktatási intézményekben</t>
  </si>
  <si>
    <t>R-51282</t>
  </si>
  <si>
    <t>774.</t>
  </si>
  <si>
    <t>04234920</t>
  </si>
  <si>
    <t>Rónay Jáczint János élete</t>
  </si>
  <si>
    <t>R51248</t>
  </si>
  <si>
    <t>775.</t>
  </si>
  <si>
    <t>04234906</t>
  </si>
  <si>
    <t>Magyar irodalom-ismertető olvasmányok, poétikai és retorikai fejtegetések és a magyar irodalomtörténet áttekintése</t>
  </si>
  <si>
    <t>R-51249</t>
  </si>
  <si>
    <t>776.</t>
  </si>
  <si>
    <t>04234883</t>
  </si>
  <si>
    <t>Némethy Károly</t>
  </si>
  <si>
    <t>Aradváros tanügyi története I. kötet</t>
  </si>
  <si>
    <t>Réthy L. és Fia</t>
  </si>
  <si>
    <t>R-51251</t>
  </si>
  <si>
    <t>777.</t>
  </si>
  <si>
    <t>04234869</t>
  </si>
  <si>
    <t>Maczki Valér</t>
  </si>
  <si>
    <t>Szántottam, vetettem...</t>
  </si>
  <si>
    <t>Rényi Károly</t>
  </si>
  <si>
    <t>R-51252</t>
  </si>
  <si>
    <t>778.</t>
  </si>
  <si>
    <t>04234821</t>
  </si>
  <si>
    <t>Takáts Sándor emlékezete</t>
  </si>
  <si>
    <t>R-51253</t>
  </si>
  <si>
    <t>779.</t>
  </si>
  <si>
    <t>04238386</t>
  </si>
  <si>
    <t>Nagy Béla</t>
  </si>
  <si>
    <t>Az ipari munkások, a kereskedő és kishivatalnoki osztály testnevelésének szervezése és fejlesztése</t>
  </si>
  <si>
    <t>R-51257</t>
  </si>
  <si>
    <t>780.</t>
  </si>
  <si>
    <t>04238362</t>
  </si>
  <si>
    <t>Kőszegi László</t>
  </si>
  <si>
    <t>Jobb közoktatást, egészségesebb műizlést, harcrakész honvédelem jegyében</t>
  </si>
  <si>
    <t>R-51259</t>
  </si>
  <si>
    <t>781.</t>
  </si>
  <si>
    <t>04238355</t>
  </si>
  <si>
    <t>A külföldi magyar intézetek működése és a magas műveltség célját szolgáló ösztöndíjak az 1930-31. tanévben</t>
  </si>
  <si>
    <t>R-51260</t>
  </si>
  <si>
    <t>783.</t>
  </si>
  <si>
    <t>04238324</t>
  </si>
  <si>
    <t>Juba Adolf</t>
  </si>
  <si>
    <t>Az ember élet- és egészségtana</t>
  </si>
  <si>
    <t>R51263</t>
  </si>
  <si>
    <t>784.</t>
  </si>
  <si>
    <t>04238317</t>
  </si>
  <si>
    <t xml:space="preserve">Dékány István (1886-1965) </t>
  </si>
  <si>
    <t>Bevezetés az interpszichikai megismerés elméletébe</t>
  </si>
  <si>
    <t>R-51264</t>
  </si>
  <si>
    <t>785.</t>
  </si>
  <si>
    <t>04173366</t>
  </si>
  <si>
    <t>R-47593</t>
  </si>
  <si>
    <t>786.</t>
  </si>
  <si>
    <t>04238300</t>
  </si>
  <si>
    <t>Suták József</t>
  </si>
  <si>
    <t>Számtan a középiskolák I., II. és III. osztályai számára</t>
  </si>
  <si>
    <t>R51265</t>
  </si>
  <si>
    <t>787.</t>
  </si>
  <si>
    <t>04238287</t>
  </si>
  <si>
    <t>Szemere Samu</t>
  </si>
  <si>
    <t>Tudományos gondolkodás és bölcseleti gondolkodás</t>
  </si>
  <si>
    <t>é.n.[1936]</t>
  </si>
  <si>
    <t>R-51267</t>
  </si>
  <si>
    <t>788.</t>
  </si>
  <si>
    <t>04238249</t>
  </si>
  <si>
    <t>Spencer, Herbert (1820-1903)</t>
  </si>
  <si>
    <t>Értelmi, erkölcsi és testi nevelés</t>
  </si>
  <si>
    <t>Hornyánszky Viktor Könyvkiadóhivatala</t>
  </si>
  <si>
    <t>R51271</t>
  </si>
  <si>
    <t>789.</t>
  </si>
  <si>
    <t>04238218</t>
  </si>
  <si>
    <t>Bodnár Ödön</t>
  </si>
  <si>
    <t>Társadalom és nevelés</t>
  </si>
  <si>
    <t>Reé László</t>
  </si>
  <si>
    <t>R51274</t>
  </si>
  <si>
    <t>790.</t>
  </si>
  <si>
    <t>04271987</t>
  </si>
  <si>
    <t>R53847</t>
  </si>
  <si>
    <t>791.</t>
  </si>
  <si>
    <t>04234814</t>
  </si>
  <si>
    <t>Condillac paedagogiája</t>
  </si>
  <si>
    <t>R-51255</t>
  </si>
  <si>
    <t>792.</t>
  </si>
  <si>
    <t>04271703</t>
  </si>
  <si>
    <t>Pius (pápa) II. (1405-1464)</t>
  </si>
  <si>
    <t>A gyermeknevelés V. László magyar király számára</t>
  </si>
  <si>
    <t>R53889</t>
  </si>
  <si>
    <t>793.</t>
  </si>
  <si>
    <t>04238089</t>
  </si>
  <si>
    <t>Ifjúsági szentbeszédek I.</t>
  </si>
  <si>
    <t>Ifjúsági szentbeszédek</t>
  </si>
  <si>
    <t>R51297</t>
  </si>
  <si>
    <t>794.</t>
  </si>
  <si>
    <t>04238065</t>
  </si>
  <si>
    <t>Ifjúsági szentbeszédek II.</t>
  </si>
  <si>
    <t>R51298</t>
  </si>
  <si>
    <t>795.</t>
  </si>
  <si>
    <t>04238027</t>
  </si>
  <si>
    <t>Ifjúsági szentbeszédek III.</t>
  </si>
  <si>
    <t>R51299</t>
  </si>
  <si>
    <t>796.</t>
  </si>
  <si>
    <t>04240082</t>
  </si>
  <si>
    <t>[szerk. Falus Iván]</t>
  </si>
  <si>
    <t>Oktatástechnológia</t>
  </si>
  <si>
    <t>R-51290</t>
  </si>
  <si>
    <t>797.</t>
  </si>
  <si>
    <t>04191070</t>
  </si>
  <si>
    <t>798.</t>
  </si>
  <si>
    <t>04139515</t>
  </si>
  <si>
    <t>799.</t>
  </si>
  <si>
    <t>04150909</t>
  </si>
  <si>
    <t>800.</t>
  </si>
  <si>
    <t>03908976</t>
  </si>
  <si>
    <t>801.</t>
  </si>
  <si>
    <t>04240075</t>
  </si>
  <si>
    <t>Okoń, Wincenty (1914-)</t>
  </si>
  <si>
    <t>Felsőoktatási didaktika</t>
  </si>
  <si>
    <t>Felsőoktatási Pedagógiai Kutatóközpont</t>
  </si>
  <si>
    <t>R51288</t>
  </si>
  <si>
    <t>802.</t>
  </si>
  <si>
    <t>04238607</t>
  </si>
  <si>
    <t>Erdélyi László (1868-1947)</t>
  </si>
  <si>
    <t>Árpádkor</t>
  </si>
  <si>
    <t>Pallas</t>
  </si>
  <si>
    <t>R-51329</t>
  </si>
  <si>
    <t>803.</t>
  </si>
  <si>
    <t>04240181</t>
  </si>
  <si>
    <t>összeáll. Szabolcs Ottó</t>
  </si>
  <si>
    <t>A történelem tantervekről</t>
  </si>
  <si>
    <t>ELTE</t>
  </si>
  <si>
    <t>R51330</t>
  </si>
  <si>
    <t>804.</t>
  </si>
  <si>
    <t>04238683</t>
  </si>
  <si>
    <t>Szabályzat a középiskolai (gimnaziumi , reálgimnáziumi és reáliskolai) tanárvizsgálat tárgyában</t>
  </si>
  <si>
    <t>R-51317</t>
  </si>
  <si>
    <t>805.</t>
  </si>
  <si>
    <t>04238492</t>
  </si>
  <si>
    <t>Ralbovszky Endre Péter</t>
  </si>
  <si>
    <t>Nazianzosi Szent Gergely költészete</t>
  </si>
  <si>
    <t>R-51345</t>
  </si>
  <si>
    <t>806.</t>
  </si>
  <si>
    <t>04242550</t>
  </si>
  <si>
    <t>Zelovich Kornél</t>
  </si>
  <si>
    <t>A M. Kir. József Műegyetem és a hazai technikai felső oktatás története</t>
  </si>
  <si>
    <t>Pátria</t>
  </si>
  <si>
    <t>R-51749</t>
  </si>
  <si>
    <t>807.</t>
  </si>
  <si>
    <t>04240266</t>
  </si>
  <si>
    <t>Rácz Endre (1922-1992)</t>
  </si>
  <si>
    <t>Kis magyar nyelvtan</t>
  </si>
  <si>
    <t>R-51359</t>
  </si>
  <si>
    <t>808.</t>
  </si>
  <si>
    <t>04240129</t>
  </si>
  <si>
    <t>Gáti Ferenc</t>
  </si>
  <si>
    <t>Gyermek- és ifjúságvédelmi alapismeretek</t>
  </si>
  <si>
    <t>R51358</t>
  </si>
  <si>
    <t>809.</t>
  </si>
  <si>
    <t>04239185</t>
  </si>
  <si>
    <t>Völgyi Lajos</t>
  </si>
  <si>
    <t>Szabadka sz. kir. város ovodáinak története és fejlődése 1839-1896-ig</t>
  </si>
  <si>
    <t>Krausz és Fischer</t>
  </si>
  <si>
    <t>R-51356</t>
  </si>
  <si>
    <t>810.</t>
  </si>
  <si>
    <t>04238416</t>
  </si>
  <si>
    <t>Az 1642. évi meghiúsult országgyűlés időszaka</t>
  </si>
  <si>
    <t>Esterházy Pál herceg kiadása</t>
  </si>
  <si>
    <t>R-51354</t>
  </si>
  <si>
    <t>811.</t>
  </si>
  <si>
    <t>04238423</t>
  </si>
  <si>
    <t>A gróf Zichy János vallás- és közoktatásügyi miniszter által egybehívott ... tanfelügyelői szakértekezlet naplója</t>
  </si>
  <si>
    <t>R-51353</t>
  </si>
  <si>
    <t>812.</t>
  </si>
  <si>
    <t>04238454</t>
  </si>
  <si>
    <t>Fóris Miklós és Tóth András közreműködésével szerk. Ványi Ferenc</t>
  </si>
  <si>
    <t>Magyar irodalmi lexikon</t>
  </si>
  <si>
    <t>[1926]</t>
  </si>
  <si>
    <t>R-51351</t>
  </si>
  <si>
    <t>813.</t>
  </si>
  <si>
    <t>04238577</t>
  </si>
  <si>
    <t>Prohászka Lajos (1897-1963)</t>
  </si>
  <si>
    <t>A nevelés története a középkorban</t>
  </si>
  <si>
    <t>Stachora Ny.</t>
  </si>
  <si>
    <t>R-51335</t>
  </si>
  <si>
    <t>782.</t>
  </si>
  <si>
    <t>814.</t>
  </si>
  <si>
    <t>04238584</t>
  </si>
  <si>
    <t>R51334</t>
  </si>
  <si>
    <t>815.</t>
  </si>
  <si>
    <t>04238553</t>
  </si>
  <si>
    <t>Békefi Remig (1858-1924)</t>
  </si>
  <si>
    <t>A pécsi egyetem</t>
  </si>
  <si>
    <t>R51338</t>
  </si>
  <si>
    <t>816.</t>
  </si>
  <si>
    <t>00034296</t>
  </si>
  <si>
    <t>Az újkori nevelés története (1600-1800&gt;)</t>
  </si>
  <si>
    <t>Könyvértékesítő Váll.</t>
  </si>
  <si>
    <t>R-9905</t>
  </si>
  <si>
    <t>817.</t>
  </si>
  <si>
    <t>04256595</t>
  </si>
  <si>
    <t>R-52091</t>
  </si>
  <si>
    <t>818.</t>
  </si>
  <si>
    <t>03721605</t>
  </si>
  <si>
    <t>R-73775</t>
  </si>
  <si>
    <t>819.</t>
  </si>
  <si>
    <t>04238720</t>
  </si>
  <si>
    <t>Az elemi és középfokú oktatás vezér- és segédkönyvei 2. szám</t>
  </si>
  <si>
    <t>R51313</t>
  </si>
  <si>
    <t>820.</t>
  </si>
  <si>
    <t>04238713</t>
  </si>
  <si>
    <t>R51314</t>
  </si>
  <si>
    <t>821.</t>
  </si>
  <si>
    <t>04228028</t>
  </si>
  <si>
    <t>R-50475</t>
  </si>
  <si>
    <t>822.</t>
  </si>
  <si>
    <t>04238652</t>
  </si>
  <si>
    <t>Varró István</t>
  </si>
  <si>
    <t>Főiskolai gazdasági oktatás</t>
  </si>
  <si>
    <t>R-51320</t>
  </si>
  <si>
    <t>823.</t>
  </si>
  <si>
    <t>04240112</t>
  </si>
  <si>
    <t>Pedagógia</t>
  </si>
  <si>
    <t>R-51340</t>
  </si>
  <si>
    <t>824.</t>
  </si>
  <si>
    <t>04137986</t>
  </si>
  <si>
    <t>R-45577</t>
  </si>
  <si>
    <t>825.</t>
  </si>
  <si>
    <t>04238546</t>
  </si>
  <si>
    <t>Módi Mihály</t>
  </si>
  <si>
    <t>Herondas élete és művei</t>
  </si>
  <si>
    <t>R-51343</t>
  </si>
  <si>
    <t>826.</t>
  </si>
  <si>
    <t>04238522</t>
  </si>
  <si>
    <t>Szitnyai Elek</t>
  </si>
  <si>
    <t>Levelek egy tanuló ifjuhoz</t>
  </si>
  <si>
    <t>R51341</t>
  </si>
  <si>
    <t>827.</t>
  </si>
  <si>
    <t>04229728</t>
  </si>
  <si>
    <t>R50607</t>
  </si>
  <si>
    <t>828.</t>
  </si>
  <si>
    <t>04240211</t>
  </si>
  <si>
    <t>A középiskolai matematika tanítás helyzete és a tanárképzésre háruló feladatai</t>
  </si>
  <si>
    <t>R51337</t>
  </si>
  <si>
    <t>829.</t>
  </si>
  <si>
    <t>04240174</t>
  </si>
  <si>
    <t>Közgyűlési előadások, 1998 II. kötet</t>
  </si>
  <si>
    <t>R51332</t>
  </si>
  <si>
    <t>830.</t>
  </si>
  <si>
    <t>04238706</t>
  </si>
  <si>
    <t>Budapest Székesfőváros Közoktatási Hatóságainak és Intézeteinek évkönyve az 1928/1929  iskolaévről</t>
  </si>
  <si>
    <t>Székesfővárosi házinyomda</t>
  </si>
  <si>
    <t>R-51315</t>
  </si>
  <si>
    <t>831.</t>
  </si>
  <si>
    <t>04238058</t>
  </si>
  <si>
    <t>Budapest Székesfőváros Közoktatási Hatóságainak és Intézeteinek évkönyve az 1930/1931  iskolaévről</t>
  </si>
  <si>
    <t>R-51300</t>
  </si>
  <si>
    <t>832.</t>
  </si>
  <si>
    <t>04238072</t>
  </si>
  <si>
    <t>Budapest Székesfőváros Közoktatási Hatóságainak és Intézeteinek évkönyve az 1935/1936 iskolaévről</t>
  </si>
  <si>
    <t>R-51301</t>
  </si>
  <si>
    <t>833.</t>
  </si>
  <si>
    <t>04238010</t>
  </si>
  <si>
    <t>Budapest Székesfőváros Közoktatási Hatóságainak és Intézeteinek évkönyve az 1936/1937  iskolaévről</t>
  </si>
  <si>
    <t>R-51302</t>
  </si>
  <si>
    <t>834.</t>
  </si>
  <si>
    <t>04238737</t>
  </si>
  <si>
    <t>A polgári iskolai tanárok évkönyve 1938-1939</t>
  </si>
  <si>
    <t>é.n. [1938]</t>
  </si>
  <si>
    <t>R51312</t>
  </si>
  <si>
    <t>835.</t>
  </si>
  <si>
    <t>04255666</t>
  </si>
  <si>
    <t>836.</t>
  </si>
  <si>
    <t>04238744</t>
  </si>
  <si>
    <t>Polgári iskolai évkönyv az 1934. évre</t>
  </si>
  <si>
    <t>Magyar Ünnep</t>
  </si>
  <si>
    <t>R51311</t>
  </si>
  <si>
    <t>837.</t>
  </si>
  <si>
    <t>04238751</t>
  </si>
  <si>
    <t>Magyar tanítók évkönyve 1941-42</t>
  </si>
  <si>
    <t>Dante</t>
  </si>
  <si>
    <t>R-51310</t>
  </si>
  <si>
    <t>838.</t>
  </si>
  <si>
    <t>04238768</t>
  </si>
  <si>
    <t>Magyar tanítók évkönyve 1938-39</t>
  </si>
  <si>
    <t>R-51309</t>
  </si>
  <si>
    <t>839.</t>
  </si>
  <si>
    <t>04238195</t>
  </si>
  <si>
    <t>Bevezetés a tanítóképzőintézeti tanári hivatásba</t>
  </si>
  <si>
    <t>é.n.[1917]</t>
  </si>
  <si>
    <t>R-51276</t>
  </si>
  <si>
    <t>840.</t>
  </si>
  <si>
    <t>04238157</t>
  </si>
  <si>
    <t>Joly, Henri</t>
  </si>
  <si>
    <t>Philosophiai propaedeutika : A psychologia és a logika vázlata</t>
  </si>
  <si>
    <t>R-51280</t>
  </si>
  <si>
    <t>841.</t>
  </si>
  <si>
    <t>04115663</t>
  </si>
  <si>
    <t>Az osztályfőnöki munka feltételei és helyzete az általános iskolában</t>
  </si>
  <si>
    <t>R-43895</t>
  </si>
  <si>
    <t>842.</t>
  </si>
  <si>
    <t>04240150</t>
  </si>
  <si>
    <t>R-51384</t>
  </si>
  <si>
    <t>843.</t>
  </si>
  <si>
    <t>04247067</t>
  </si>
  <si>
    <t>Mezei Gyula (1926-)</t>
  </si>
  <si>
    <t>A felügyelet szerepe az iskolai munka korszerűsítésében</t>
  </si>
  <si>
    <t>R-51436</t>
  </si>
  <si>
    <t>844.</t>
  </si>
  <si>
    <t>04247166</t>
  </si>
  <si>
    <t>R-51437</t>
  </si>
  <si>
    <t>845.</t>
  </si>
  <si>
    <t>04247128</t>
  </si>
  <si>
    <t>R-51438</t>
  </si>
  <si>
    <t>846.</t>
  </si>
  <si>
    <t>04239314</t>
  </si>
  <si>
    <t>A szakmunkásképző iskolák nevelési és oktatási terve : a tanórán kívüli nevelés terv</t>
  </si>
  <si>
    <t>R51410</t>
  </si>
  <si>
    <t>847.</t>
  </si>
  <si>
    <t>04239277</t>
  </si>
  <si>
    <t>A szakmunkásképző iskolák nevelési és oktatási terve : alapelvek a nevelőmunkához</t>
  </si>
  <si>
    <t>R51411</t>
  </si>
  <si>
    <t>848.</t>
  </si>
  <si>
    <t>04223221</t>
  </si>
  <si>
    <t>A szakmunkásképző iskolák nevelési és oktatási terve</t>
  </si>
  <si>
    <t>R-50352</t>
  </si>
  <si>
    <t>849.</t>
  </si>
  <si>
    <t>04286295</t>
  </si>
  <si>
    <t>R54555</t>
  </si>
  <si>
    <t>850.</t>
  </si>
  <si>
    <t>04239376</t>
  </si>
  <si>
    <t>Tanári kézikönyv a szakközépiskolai fizika I. kötetének tanításához</t>
  </si>
  <si>
    <t>R51406</t>
  </si>
  <si>
    <t>851.</t>
  </si>
  <si>
    <t>04239338</t>
  </si>
  <si>
    <t>Tanári kézikönyv a szakközépiskolai fizika II. kötetének tanításához</t>
  </si>
  <si>
    <t>R51407</t>
  </si>
  <si>
    <t>852.</t>
  </si>
  <si>
    <t>04239284</t>
  </si>
  <si>
    <t>Kiss József</t>
  </si>
  <si>
    <t>Egyedem-begyedem, tíjom-tájom : Gyermekdalok, gyermekjátékok</t>
  </si>
  <si>
    <t>Borsod-Abaúj-Zemplén Megyei Pedagógiai Intézet</t>
  </si>
  <si>
    <t>R51404</t>
  </si>
  <si>
    <t>853.</t>
  </si>
  <si>
    <t>04239192</t>
  </si>
  <si>
    <t>Pedagógusképzés 1981-1983 : bibliográfia</t>
  </si>
  <si>
    <t>Országos Pedagógiai Könyvtár és Múzeum</t>
  </si>
  <si>
    <t>R51401</t>
  </si>
  <si>
    <t>854.</t>
  </si>
  <si>
    <t>04239420</t>
  </si>
  <si>
    <t>A pedagógiai hagyományok ápolásáért, muzeális értékeinek összegyűjtéséért (Pedagógusok Szakszervezete ; 1971.)</t>
  </si>
  <si>
    <t>R51400</t>
  </si>
  <si>
    <t>855.</t>
  </si>
  <si>
    <t>04239345</t>
  </si>
  <si>
    <t>Emlékek, küzdelmek, tapasztalatok I. (Pedagógusok Szakszervezete ; 1984/1-2.)</t>
  </si>
  <si>
    <t>R51399</t>
  </si>
  <si>
    <t>856.</t>
  </si>
  <si>
    <t>04240242</t>
  </si>
  <si>
    <t>Nevelőmunka az óvodában</t>
  </si>
  <si>
    <t>R51392</t>
  </si>
  <si>
    <t>857.</t>
  </si>
  <si>
    <t>04240310</t>
  </si>
  <si>
    <t>Verőcei Katalin</t>
  </si>
  <si>
    <t>Iskolai kísérletek 1983/1984</t>
  </si>
  <si>
    <t>R51391</t>
  </si>
  <si>
    <t>858.</t>
  </si>
  <si>
    <t>04240235</t>
  </si>
  <si>
    <t>Az oktatás programozása</t>
  </si>
  <si>
    <t>R51389</t>
  </si>
  <si>
    <t>859.</t>
  </si>
  <si>
    <t>04239093</t>
  </si>
  <si>
    <t>Sretvizer Lajos</t>
  </si>
  <si>
    <t>Népnevelésügy a bécsi Nemzetközi Kiállításon 1873-ban</t>
  </si>
  <si>
    <t>Hunyady Mátyás Intézet</t>
  </si>
  <si>
    <t>R51370</t>
  </si>
  <si>
    <t>860.</t>
  </si>
  <si>
    <t>04239062</t>
  </si>
  <si>
    <t>Bevilaqua Borsody Béla (1885-1963)</t>
  </si>
  <si>
    <t>Magyar Gaudeamus : Régi magyar diákdalok</t>
  </si>
  <si>
    <t>Mefhosz Könyvkiadó</t>
  </si>
  <si>
    <t>R-51373</t>
  </si>
  <si>
    <t>861.</t>
  </si>
  <si>
    <t>04239048</t>
  </si>
  <si>
    <t>Wirth Ferenc</t>
  </si>
  <si>
    <t>A vallás filozófiatörténeti jelentősége Thalestől Anaxagorasig</t>
  </si>
  <si>
    <t>R-51375</t>
  </si>
  <si>
    <t>862.</t>
  </si>
  <si>
    <t>04240273</t>
  </si>
  <si>
    <t>Az általános iskolai pedagógusképző intézmények pedagógia és pszichológia oktatói tudományos munkásságának bibliográfiája</t>
  </si>
  <si>
    <t>Művelődésügyi Minisztérium Pedagógusképző Osztály</t>
  </si>
  <si>
    <t>R51390</t>
  </si>
  <si>
    <t>863.</t>
  </si>
  <si>
    <t>04240389</t>
  </si>
  <si>
    <t>Az általános iskolai tanárképzés pedagógiai problémái</t>
  </si>
  <si>
    <t>R51379</t>
  </si>
  <si>
    <t>864.</t>
  </si>
  <si>
    <t>04239017</t>
  </si>
  <si>
    <t>Lengyel Sándor</t>
  </si>
  <si>
    <t>Politikai számtan a felső kereskedelmi iskolák számára</t>
  </si>
  <si>
    <t>R51378</t>
  </si>
  <si>
    <t>865.</t>
  </si>
  <si>
    <t>04239024</t>
  </si>
  <si>
    <t>Alszeghy Zsolt</t>
  </si>
  <si>
    <t>Magyar nyelvtan (alapismeretek) gimnázium, reálgimnázium és reáliskolák I. és II. oszt. számára</t>
  </si>
  <si>
    <t>R-51377</t>
  </si>
  <si>
    <t>866.</t>
  </si>
  <si>
    <t>04239086</t>
  </si>
  <si>
    <t>Márki Sándor</t>
  </si>
  <si>
    <t>Történettanítás a középiskolai új tanterv szellemében</t>
  </si>
  <si>
    <t>Singer és Wolfner</t>
  </si>
  <si>
    <t>R51371</t>
  </si>
  <si>
    <t>867.</t>
  </si>
  <si>
    <t>04240341</t>
  </si>
  <si>
    <t>Nyikolszkij, V.K.</t>
  </si>
  <si>
    <t>Az írásbeli fogalmazás tanítása</t>
  </si>
  <si>
    <t>Közoktatásügyi Kiadóvállalat</t>
  </si>
  <si>
    <t>R51362</t>
  </si>
  <si>
    <t>868.</t>
  </si>
  <si>
    <t>04497059</t>
  </si>
  <si>
    <t>Bajkó Mátyás</t>
  </si>
  <si>
    <t>A debreceni felsőoktatás a felvilágosodás korában</t>
  </si>
  <si>
    <t>Kossuth Lajos Tudományegyetem Pedagógiai Intézet</t>
  </si>
  <si>
    <t>R60442</t>
  </si>
  <si>
    <t>869.</t>
  </si>
  <si>
    <t>03938355</t>
  </si>
  <si>
    <t>E 3868-9</t>
  </si>
  <si>
    <t>Elfelejtett, mellőzött források : Szemelvények a két világháború közötti pedagógiai irodalomból</t>
  </si>
  <si>
    <t>OPKM</t>
  </si>
  <si>
    <t>1990 [!1991]</t>
  </si>
  <si>
    <t>R-69853</t>
  </si>
  <si>
    <t>870.</t>
  </si>
  <si>
    <t>03938362</t>
  </si>
  <si>
    <t>E 3868-10</t>
  </si>
  <si>
    <t>R-69854</t>
  </si>
  <si>
    <t>871.</t>
  </si>
  <si>
    <t>03939833</t>
  </si>
  <si>
    <t>67224</t>
  </si>
  <si>
    <t>Magyar iskolatörténeti kronológia - alapvető adatok, 996-1948</t>
  </si>
  <si>
    <t>Megyei Pedagógiai Intézet</t>
  </si>
  <si>
    <t>R-69709</t>
  </si>
  <si>
    <t>872.</t>
  </si>
  <si>
    <t>04060697</t>
  </si>
  <si>
    <t>67223</t>
  </si>
  <si>
    <t>R-58853</t>
  </si>
  <si>
    <t>873.</t>
  </si>
  <si>
    <t>00226042</t>
  </si>
  <si>
    <t>13724</t>
  </si>
  <si>
    <t>Kósáné Ormai Vera (1938-)</t>
  </si>
  <si>
    <t>Beilleszkedési nehézségek és az iskola</t>
  </si>
  <si>
    <t>R-69694</t>
  </si>
  <si>
    <t>874.</t>
  </si>
  <si>
    <t>03826614</t>
  </si>
  <si>
    <t>Hadrovics László (1910-1997)</t>
  </si>
  <si>
    <t>A magyar Huszita Biblia német és cseh rokonsága</t>
  </si>
  <si>
    <t>R-69868</t>
  </si>
  <si>
    <t>875.</t>
  </si>
  <si>
    <t>04483908</t>
  </si>
  <si>
    <t>Az Eötvös Loránd Tudományegyetem Természettudományi Karának Szakmódszertani Közleményei</t>
  </si>
  <si>
    <t>ELTE Sokszorosítóüzem</t>
  </si>
  <si>
    <t>R59679</t>
  </si>
  <si>
    <t>876.</t>
  </si>
  <si>
    <t>04485155</t>
  </si>
  <si>
    <t>(szerk.)Ágoston György (1920-)</t>
  </si>
  <si>
    <t>A honvédelmi nevelés feladatai az iskolai oktató-nevelőmunka során</t>
  </si>
  <si>
    <t>Tankönyvkiadó</t>
  </si>
  <si>
    <t>R59705</t>
  </si>
  <si>
    <t>877.</t>
  </si>
  <si>
    <t>04240204</t>
  </si>
  <si>
    <t>Andragógiai szöveggyűjtemény I. Válogatás a felnőttnevelés elméletének polgári szakirodalmából</t>
  </si>
  <si>
    <t>Nemz. Tankvk.</t>
  </si>
  <si>
    <t>R-51388</t>
  </si>
  <si>
    <t>878.</t>
  </si>
  <si>
    <t>04228189</t>
  </si>
  <si>
    <t>61428</t>
  </si>
  <si>
    <t>főszerk. Horváth Márton</t>
  </si>
  <si>
    <t>A magyar nevelés története I.</t>
  </si>
  <si>
    <t>R67121</t>
  </si>
  <si>
    <t>879.</t>
  </si>
  <si>
    <t>04069652</t>
  </si>
  <si>
    <t>Szunyogh Szabolcs (1950-)</t>
  </si>
  <si>
    <t>Jeruzsálem lovagjai</t>
  </si>
  <si>
    <t>Móra</t>
  </si>
  <si>
    <t>R-11092</t>
  </si>
  <si>
    <t>880.</t>
  </si>
  <si>
    <t>04232537</t>
  </si>
  <si>
    <t>Tanterv és utasítások a népiskola számára</t>
  </si>
  <si>
    <t>R50761</t>
  </si>
  <si>
    <t>881.</t>
  </si>
  <si>
    <t>04259381</t>
  </si>
  <si>
    <t>Tanterv és utasítások a népiskola VII-VIII. osztálya számára</t>
  </si>
  <si>
    <t>é.n.[1937]</t>
  </si>
  <si>
    <t>R52680</t>
  </si>
  <si>
    <t>882.</t>
  </si>
  <si>
    <t>04135463</t>
  </si>
  <si>
    <t>Hermann Alice (1896-1975)</t>
  </si>
  <si>
    <t>Óvodás korú gyermekek tájékozottsága a világban</t>
  </si>
  <si>
    <t>R-44662</t>
  </si>
  <si>
    <t>883.</t>
  </si>
  <si>
    <t>04239147</t>
  </si>
  <si>
    <t>Horváth Mihály 1809-1878</t>
  </si>
  <si>
    <t>R-51365</t>
  </si>
  <si>
    <t>884.</t>
  </si>
  <si>
    <t>04239154</t>
  </si>
  <si>
    <t>Takáts Sándor</t>
  </si>
  <si>
    <t>Zrinyi Miklós nevelőanyja</t>
  </si>
  <si>
    <t>R-51364</t>
  </si>
  <si>
    <t>885.</t>
  </si>
  <si>
    <t>04239123</t>
  </si>
  <si>
    <t>Molnár Aladár</t>
  </si>
  <si>
    <t>Svájcban és Bajorországban szerzett tanügyi tanulmányok</t>
  </si>
  <si>
    <t>R51367</t>
  </si>
  <si>
    <t>886.</t>
  </si>
  <si>
    <t>04239130</t>
  </si>
  <si>
    <t>Az egységes középiskola ügyében a vallás- és közoktatásügyi ministeriumban 1892 ... megtartott értekezlet</t>
  </si>
  <si>
    <t>R-51366</t>
  </si>
  <si>
    <t>887.</t>
  </si>
  <si>
    <t>04232032</t>
  </si>
  <si>
    <t>Tanterv a polgári fiúiskolák számára</t>
  </si>
  <si>
    <t>R-50738</t>
  </si>
  <si>
    <t>888.</t>
  </si>
  <si>
    <t>04252023</t>
  </si>
  <si>
    <t>R66312</t>
  </si>
  <si>
    <t>889.</t>
  </si>
  <si>
    <t>04231998</t>
  </si>
  <si>
    <t>A polgári leányiskolai tanítás terve s a reá vonatkozó utasítások</t>
  </si>
  <si>
    <t>R50737</t>
  </si>
  <si>
    <t>890.</t>
  </si>
  <si>
    <t>04232162</t>
  </si>
  <si>
    <t>Polgári fiúiskolai tantervi utasítások</t>
  </si>
  <si>
    <t>R-50736</t>
  </si>
  <si>
    <t>891.</t>
  </si>
  <si>
    <t>04229001</t>
  </si>
  <si>
    <t>A felső kereskedelmi iskolák problémája</t>
  </si>
  <si>
    <t>R-50657</t>
  </si>
  <si>
    <t>892.</t>
  </si>
  <si>
    <t>04229070</t>
  </si>
  <si>
    <t>R-50660</t>
  </si>
  <si>
    <t>893.</t>
  </si>
  <si>
    <t>04184843</t>
  </si>
  <si>
    <t>R-48471</t>
  </si>
  <si>
    <t>894.</t>
  </si>
  <si>
    <t>04230403</t>
  </si>
  <si>
    <t>Kraffszky József</t>
  </si>
  <si>
    <t>A kisdedóvás és Fröbel kisdednevelési rendszere</t>
  </si>
  <si>
    <t>Rózsa Kálmán és Neje Könyvnyomdája</t>
  </si>
  <si>
    <t>R-50650</t>
  </si>
  <si>
    <t>895.</t>
  </si>
  <si>
    <t>04246640</t>
  </si>
  <si>
    <t>Szilády Zoltán</t>
  </si>
  <si>
    <t>Növénytan és állattan Polgári iskolák II. osztálya  számára</t>
  </si>
  <si>
    <t>R51470</t>
  </si>
  <si>
    <t>896.</t>
  </si>
  <si>
    <t>04246657</t>
  </si>
  <si>
    <t>Növénytan és állattan Polgári iskolák I. osztálya  számára</t>
  </si>
  <si>
    <t>R51469</t>
  </si>
  <si>
    <t>897.</t>
  </si>
  <si>
    <t>04246565</t>
  </si>
  <si>
    <t>Krammer József</t>
  </si>
  <si>
    <t>Állattan és növénytan a polgári fiú- és leányiskolák számára I. rész az első osztály tananyaga</t>
  </si>
  <si>
    <t>R-51485</t>
  </si>
  <si>
    <t>898.</t>
  </si>
  <si>
    <t>04246572</t>
  </si>
  <si>
    <t>Állattan és növénytan a polgári fiú- és leányiskolák II. osztálya számára</t>
  </si>
  <si>
    <t>R-51486</t>
  </si>
  <si>
    <t>899.</t>
  </si>
  <si>
    <t>Miklós Gergely</t>
  </si>
  <si>
    <t>A növénytan alapvonalai a polgári fiúiskolák I. és III. osztályai számára</t>
  </si>
  <si>
    <t>R-51478</t>
  </si>
  <si>
    <t>900.</t>
  </si>
  <si>
    <t>04246619</t>
  </si>
  <si>
    <t>Donavell János</t>
  </si>
  <si>
    <t>Növénytan a leányközépiskolák V. osztálya számára</t>
  </si>
  <si>
    <t>R51474</t>
  </si>
  <si>
    <t>901.</t>
  </si>
  <si>
    <t>04246626</t>
  </si>
  <si>
    <t>Perényi József (1915-1981)</t>
  </si>
  <si>
    <t>Középiskolai növénytan chemiával</t>
  </si>
  <si>
    <t>R51472</t>
  </si>
  <si>
    <t>902.</t>
  </si>
  <si>
    <t>04246589</t>
  </si>
  <si>
    <t>Természetrajz polgári iskolák számára</t>
  </si>
  <si>
    <t>R51481</t>
  </si>
  <si>
    <t>903.</t>
  </si>
  <si>
    <t>04246558</t>
  </si>
  <si>
    <t xml:space="preserve">Greguss Pál </t>
  </si>
  <si>
    <t>Az állatok és növények életmódja (természetrajz) polgári fiúiskolák II. osztálya számára</t>
  </si>
  <si>
    <t>é.n.[1929]</t>
  </si>
  <si>
    <t>R-51480</t>
  </si>
  <si>
    <t>904.</t>
  </si>
  <si>
    <t>04246596</t>
  </si>
  <si>
    <t>Az állatok és növények életmódja (természetrajz) polgári fiúiskolák  I. osztálya számára</t>
  </si>
  <si>
    <t>é.n.[1926]</t>
  </si>
  <si>
    <t>R-51479</t>
  </si>
  <si>
    <t>905.</t>
  </si>
  <si>
    <t>04246633</t>
  </si>
  <si>
    <t>Szilády Zoltán (egy. tanár)</t>
  </si>
  <si>
    <t>Növénytan Középiskolák IV. osztályának</t>
  </si>
  <si>
    <t>Középiskolák IV. osztályának</t>
  </si>
  <si>
    <t>R51471</t>
  </si>
  <si>
    <t>906.</t>
  </si>
  <si>
    <t>04246503</t>
  </si>
  <si>
    <t>Jaszovszky Miklós</t>
  </si>
  <si>
    <t>Ásványtan és vegytan a polgári fiúiskolák IV. osztálya számára</t>
  </si>
  <si>
    <t>R-51491</t>
  </si>
  <si>
    <t>907.</t>
  </si>
  <si>
    <t>04246541</t>
  </si>
  <si>
    <t>Hankó Vilmos</t>
  </si>
  <si>
    <t>Ásványtan és vegytan a polgári fiúiskolák  számára</t>
  </si>
  <si>
    <t>R-51490</t>
  </si>
  <si>
    <t>908.</t>
  </si>
  <si>
    <t>04246534</t>
  </si>
  <si>
    <t>R-51489</t>
  </si>
  <si>
    <t>909.</t>
  </si>
  <si>
    <t>04245407</t>
  </si>
  <si>
    <t>Glatz Károly</t>
  </si>
  <si>
    <t>Az esztétikai nevelés és az ipari oktatás a pályaválasztás problémájában</t>
  </si>
  <si>
    <t>R-51549</t>
  </si>
  <si>
    <t>910.</t>
  </si>
  <si>
    <t>04245360</t>
  </si>
  <si>
    <t>Gööz József</t>
  </si>
  <si>
    <t>Paedagogiai értekezések</t>
  </si>
  <si>
    <t>R51557</t>
  </si>
  <si>
    <t>911.</t>
  </si>
  <si>
    <t>04245353</t>
  </si>
  <si>
    <t>A magyarországi szakegyletek és szakszervezetek 1899. évi ... első országos kongresszusának jegyzőkönyve</t>
  </si>
  <si>
    <t>Szakszervezeti Tanács 11-es Végrehajtó Bizottsága</t>
  </si>
  <si>
    <t>é.n.[1899]</t>
  </si>
  <si>
    <t>R-51558</t>
  </si>
  <si>
    <t>912.</t>
  </si>
  <si>
    <t>04245346</t>
  </si>
  <si>
    <t>Jankovits Miklós</t>
  </si>
  <si>
    <t>A fővárosi nevelés mai feladatai (Budapesti Tanítótestület Könyvei ; 1)</t>
  </si>
  <si>
    <t>Kalász Könyvkiadó Rt.</t>
  </si>
  <si>
    <t>R-51559</t>
  </si>
  <si>
    <t>913.</t>
  </si>
  <si>
    <t>04518037</t>
  </si>
  <si>
    <t>írta N. Bartha Károly [et al.]</t>
  </si>
  <si>
    <t xml:space="preserve"> A magyarság néprajza : a szellemi néprajz második fele : zene, tánc, szokások, hitvilág, játék</t>
  </si>
  <si>
    <t>Kir. M. Egy. Ny.</t>
  </si>
  <si>
    <t>[1937]</t>
  </si>
  <si>
    <t>R61787</t>
  </si>
  <si>
    <t>914.</t>
  </si>
  <si>
    <t>04245100</t>
  </si>
  <si>
    <t>Az apró munka a nevelésben : Megemlékezés a Jézustársaság alapításának 400 éves és Herbart halálának 100 éves fordulója alkalmából</t>
  </si>
  <si>
    <t>R-51591</t>
  </si>
  <si>
    <t>915.</t>
  </si>
  <si>
    <t>04245094</t>
  </si>
  <si>
    <t>Volenszky Gyula</t>
  </si>
  <si>
    <t>A magyarországi polgáriskolák mathematikai oktatásának állapota</t>
  </si>
  <si>
    <t>R-51592</t>
  </si>
  <si>
    <t>916.</t>
  </si>
  <si>
    <t>04245056</t>
  </si>
  <si>
    <t xml:space="preserve">Prőhle Károly </t>
  </si>
  <si>
    <t>Eucken Rudolf életfilozófiája</t>
  </si>
  <si>
    <t>R-51596</t>
  </si>
  <si>
    <t>917.</t>
  </si>
  <si>
    <t>04245018</t>
  </si>
  <si>
    <t>Tömöry Ödön</t>
  </si>
  <si>
    <t>A középiskolai vallásos nevelés elmélete és módszere</t>
  </si>
  <si>
    <t>Csuka László Könyvnyomdája</t>
  </si>
  <si>
    <t>R-51602</t>
  </si>
  <si>
    <t>918.</t>
  </si>
  <si>
    <t>04245001</t>
  </si>
  <si>
    <t>Varga Sándor Frigyes</t>
  </si>
  <si>
    <t>A sport</t>
  </si>
  <si>
    <t>Wachs</t>
  </si>
  <si>
    <t>R-51603</t>
  </si>
  <si>
    <t>919.</t>
  </si>
  <si>
    <t>04244998</t>
  </si>
  <si>
    <t>A közoktatásügy Budapesten a világháborút megelőző években (Statisztikai közlemények ; 71.)</t>
  </si>
  <si>
    <t>R-51604</t>
  </si>
  <si>
    <t>920.</t>
  </si>
  <si>
    <t>04244943</t>
  </si>
  <si>
    <t>Dengi János</t>
  </si>
  <si>
    <t>Tanügyi dolgozatok a középiskolai nevelés és oktatás köréből</t>
  </si>
  <si>
    <t>R-51609</t>
  </si>
  <si>
    <t>921.</t>
  </si>
  <si>
    <t>04244929</t>
  </si>
  <si>
    <t>Gyertyánffy István</t>
  </si>
  <si>
    <t>Visszapillantás az egykori Paedagogium fennállásának 25 évi (1873-1898) multjára</t>
  </si>
  <si>
    <t>Révai nyomda</t>
  </si>
  <si>
    <t>10</t>
  </si>
  <si>
    <t>R-51611</t>
  </si>
  <si>
    <t>922.</t>
  </si>
  <si>
    <t>04244912</t>
  </si>
  <si>
    <t>Tudomány és nemzet</t>
  </si>
  <si>
    <t>R51612</t>
  </si>
  <si>
    <t>923.</t>
  </si>
  <si>
    <t>04246084</t>
  </si>
  <si>
    <t>Szele Barna</t>
  </si>
  <si>
    <t>Segédanyag a neveléstörténethez</t>
  </si>
  <si>
    <t>Kölcsey Ferenc Református Tanítóképző Főiskola</t>
  </si>
  <si>
    <t>R51615</t>
  </si>
  <si>
    <t>924.</t>
  </si>
  <si>
    <t>04246114</t>
  </si>
  <si>
    <t>Laminé Antal Éva</t>
  </si>
  <si>
    <t>EFQM Kiválóság modellre épülő mérés, értékelés az óvodában</t>
  </si>
  <si>
    <t>Aquila'89</t>
  </si>
  <si>
    <t>R51616</t>
  </si>
  <si>
    <t>925.</t>
  </si>
  <si>
    <t>04244813</t>
  </si>
  <si>
    <t>Erdélyi László</t>
  </si>
  <si>
    <t>Igaz történetet tanítsunk : Összehasonlító tanulmány 7 tankönyvről</t>
  </si>
  <si>
    <t>Prometheus</t>
  </si>
  <si>
    <t>R-51631</t>
  </si>
  <si>
    <t>926.</t>
  </si>
  <si>
    <t>04244387</t>
  </si>
  <si>
    <t>Magyar kisdedóvó : a kisded összes foglalkozásainak gyüjteménye és vezérkönyve</t>
  </si>
  <si>
    <t>R51634</t>
  </si>
  <si>
    <t>927.</t>
  </si>
  <si>
    <t>04244370</t>
  </si>
  <si>
    <t>Törvényjavaslat nemzeti nagy közgyűjteményeink önkormányzatáról és személyzetük minősítéséről</t>
  </si>
  <si>
    <t>R-51636</t>
  </si>
  <si>
    <t>928.</t>
  </si>
  <si>
    <t>04244363</t>
  </si>
  <si>
    <t>Orel Géza (1878-1967)</t>
  </si>
  <si>
    <t>Orel Géza Dr. főigazgató ... munkái, előadásai, cikkei</t>
  </si>
  <si>
    <t>R-51637</t>
  </si>
  <si>
    <t>929.</t>
  </si>
  <si>
    <t>04244318</t>
  </si>
  <si>
    <t>Szalay Gyula</t>
  </si>
  <si>
    <t>A 250 éves budapesti Királyi Egyetemi Katholikus Gimnázium, 1687-1937</t>
  </si>
  <si>
    <t>Királyi Egyetemi Katholikus Gimnázium</t>
  </si>
  <si>
    <t>R-51641</t>
  </si>
  <si>
    <t>930.</t>
  </si>
  <si>
    <t>04244295</t>
  </si>
  <si>
    <t>Okság és törvényszerűség a psychologiában</t>
  </si>
  <si>
    <t>Franklin-Társulat Magyar Irod. Intézet és Könyvnyomda</t>
  </si>
  <si>
    <t>R-51643</t>
  </si>
  <si>
    <t>931.</t>
  </si>
  <si>
    <t>04244288</t>
  </si>
  <si>
    <t>Loczka Alajos</t>
  </si>
  <si>
    <t>Szakiskola és nemzetépítés</t>
  </si>
  <si>
    <t>R-51644</t>
  </si>
  <si>
    <t>932.</t>
  </si>
  <si>
    <t>04173434</t>
  </si>
  <si>
    <t>R-47600</t>
  </si>
  <si>
    <t>933.</t>
  </si>
  <si>
    <t>04244264</t>
  </si>
  <si>
    <t>Áfra János (1901-1984)</t>
  </si>
  <si>
    <t>Az iparos- és kereskedőtanulók népességi viszonyai és szociális helyzete Budapesten</t>
  </si>
  <si>
    <t>[1935]</t>
  </si>
  <si>
    <t>R-51646</t>
  </si>
  <si>
    <t>934.</t>
  </si>
  <si>
    <t>04244219</t>
  </si>
  <si>
    <t>Darkó Jenő (1880-1940)</t>
  </si>
  <si>
    <t>Népességi mozgalmak Erdélyben és környékén a középkorban</t>
  </si>
  <si>
    <t>R-51653</t>
  </si>
  <si>
    <t>935.</t>
  </si>
  <si>
    <t>04244226</t>
  </si>
  <si>
    <t>Dengl János</t>
  </si>
  <si>
    <t>A kereskedelmi szakoktatás szolgálatában</t>
  </si>
  <si>
    <t>Kereskedelmi Szakiskolai Tanárok Országos Egyesülete</t>
  </si>
  <si>
    <t>R-51654</t>
  </si>
  <si>
    <t>936.</t>
  </si>
  <si>
    <t>04244141</t>
  </si>
  <si>
    <t>Erdélyi Károly</t>
  </si>
  <si>
    <t>A magyar nemzeti irodalom története</t>
  </si>
  <si>
    <t>R-51663</t>
  </si>
  <si>
    <t>937.</t>
  </si>
  <si>
    <t>04244127</t>
  </si>
  <si>
    <t>A Budapesti Kir. M. Tud.-Egyetem Bölcsészeti Karának irodalmi munkássága, 1780-1895</t>
  </si>
  <si>
    <t>R-51665</t>
  </si>
  <si>
    <t>938.</t>
  </si>
  <si>
    <t>04244103</t>
  </si>
  <si>
    <t>Flaubert, Gustave 1821-1880</t>
  </si>
  <si>
    <t>Gustave Flaubert levelei</t>
  </si>
  <si>
    <t>Fővárosi Kk.</t>
  </si>
  <si>
    <t>[1923]</t>
  </si>
  <si>
    <t>R-51667</t>
  </si>
  <si>
    <t>939.</t>
  </si>
  <si>
    <t>04244110</t>
  </si>
  <si>
    <t>Balzac, Honoré de (1799-1850)</t>
  </si>
  <si>
    <t>Honoré de Balzac levelei</t>
  </si>
  <si>
    <t>R-51666</t>
  </si>
  <si>
    <t>940.</t>
  </si>
  <si>
    <t>04244059</t>
  </si>
  <si>
    <t>Hajdu Hilda</t>
  </si>
  <si>
    <t>A lírikus Arany-kör</t>
  </si>
  <si>
    <t>R-51679</t>
  </si>
  <si>
    <t>941.</t>
  </si>
  <si>
    <t>04244028</t>
  </si>
  <si>
    <t>Hunyady Ferenc</t>
  </si>
  <si>
    <t>A kismarjai kerület községei</t>
  </si>
  <si>
    <t>Magyar Társaság Falukutató Intézete</t>
  </si>
  <si>
    <t>R-51678</t>
  </si>
  <si>
    <t>942.</t>
  </si>
  <si>
    <t>04244066</t>
  </si>
  <si>
    <t>Emlékbeszéd Zeller Eduard külső tag fölött</t>
  </si>
  <si>
    <t>R-51677</t>
  </si>
  <si>
    <t>943.</t>
  </si>
  <si>
    <t>04244097</t>
  </si>
  <si>
    <t>Kármán Mór (1843-1915)</t>
  </si>
  <si>
    <t>A nevelés feladatai II. adalékok a gymnasiumi oktatás elméletéhez</t>
  </si>
  <si>
    <t>Eggenberger</t>
  </si>
  <si>
    <t>R-51668</t>
  </si>
  <si>
    <t>944.</t>
  </si>
  <si>
    <t>04128861</t>
  </si>
  <si>
    <t>A nevelés feladatai adalékok II. a gymnasiumi oktatás elméletéhez</t>
  </si>
  <si>
    <t>R-44141</t>
  </si>
  <si>
    <t>945.</t>
  </si>
  <si>
    <t>04246268</t>
  </si>
  <si>
    <t>Gyermek-nevelés-pedagógusképzés 2002 (Az ELTE Tanító- és Óvóképző Főiskolai Karának Tud. Közleményei ; XXII.)</t>
  </si>
  <si>
    <t>Trezor Kiadó</t>
  </si>
  <si>
    <t>R51656</t>
  </si>
  <si>
    <t>946.</t>
  </si>
  <si>
    <t>04244080</t>
  </si>
  <si>
    <t>Halász Ferenc</t>
  </si>
  <si>
    <t>Állami népoktatás</t>
  </si>
  <si>
    <t>R51669</t>
  </si>
  <si>
    <t>947.</t>
  </si>
  <si>
    <t>04246343</t>
  </si>
  <si>
    <t>Wirth Lajos (1950-)</t>
  </si>
  <si>
    <t>Makó Pál élete és életműve</t>
  </si>
  <si>
    <t>Jászberényi Tanítóképző Főiskola</t>
  </si>
  <si>
    <t>R-51672</t>
  </si>
  <si>
    <t>948.</t>
  </si>
  <si>
    <t>04242697</t>
  </si>
  <si>
    <t>A Pannonhalmi Szent Gellért Főiskola évkönyve az 1913-1914-diki tanévre</t>
  </si>
  <si>
    <t>Bencés Kiadó</t>
  </si>
  <si>
    <t>R-51732</t>
  </si>
  <si>
    <t>949.</t>
  </si>
  <si>
    <t>04242680</t>
  </si>
  <si>
    <t>A Pannonhalmi Szent Gellért Főiskola évkönyve az 1914-1915-diki tanévre</t>
  </si>
  <si>
    <t>R-51733</t>
  </si>
  <si>
    <t>950.</t>
  </si>
  <si>
    <t>04242673</t>
  </si>
  <si>
    <t>R-51734</t>
  </si>
  <si>
    <t>951.</t>
  </si>
  <si>
    <t>04242666</t>
  </si>
  <si>
    <t>A Pannonhalmi Szent Gellért Főiskola évkönyve az 1915-1916-diki tanévre</t>
  </si>
  <si>
    <t>R-51735</t>
  </si>
  <si>
    <t>952.</t>
  </si>
  <si>
    <t>04242659</t>
  </si>
  <si>
    <t>A Pannonhalmi Szent Gellért Főiskola évkönyve az 1916-1917-diki tanévre</t>
  </si>
  <si>
    <t>R-51736</t>
  </si>
  <si>
    <t>953.</t>
  </si>
  <si>
    <t>04242642</t>
  </si>
  <si>
    <t>A budapesti tankerület évkönyve az 1936-1937. iskolai évről</t>
  </si>
  <si>
    <t>Sárkány Ny.</t>
  </si>
  <si>
    <t>R-51737</t>
  </si>
  <si>
    <t>954.</t>
  </si>
  <si>
    <t>04242635</t>
  </si>
  <si>
    <t>A budapesti tankerület évkönyve az 1937-1938. iskolai évről</t>
  </si>
  <si>
    <t>R-51738</t>
  </si>
  <si>
    <t>955.</t>
  </si>
  <si>
    <t>04242628</t>
  </si>
  <si>
    <t>A budapesti tankerület évkönyve az 1938-1939. iskolai évről</t>
  </si>
  <si>
    <t>R-51739</t>
  </si>
  <si>
    <t>956.</t>
  </si>
  <si>
    <t>04242611</t>
  </si>
  <si>
    <t>A budapesti tankerület évkönyve az 1941-1942. iskolai évről</t>
  </si>
  <si>
    <t>R-51740</t>
  </si>
  <si>
    <t>957.</t>
  </si>
  <si>
    <t>04242598</t>
  </si>
  <si>
    <t>Nánay Béla (1886-1953)</t>
  </si>
  <si>
    <t>Wells, aki tanít</t>
  </si>
  <si>
    <t>Merkantil Ny.</t>
  </si>
  <si>
    <t>R-51745</t>
  </si>
  <si>
    <t>958.</t>
  </si>
  <si>
    <t>04184911</t>
  </si>
  <si>
    <t>Dékány István</t>
  </si>
  <si>
    <t>Pedagógiai elvek Bevezetés a nevelői gondolkodásba</t>
  </si>
  <si>
    <t>Orsz. Középisk. Tanáregyesület</t>
  </si>
  <si>
    <t>R-48478</t>
  </si>
  <si>
    <t>959.</t>
  </si>
  <si>
    <t>04138914</t>
  </si>
  <si>
    <t>R-45919</t>
  </si>
  <si>
    <t>960.</t>
  </si>
  <si>
    <t>04130758</t>
  </si>
  <si>
    <t>R-44127</t>
  </si>
  <si>
    <t>961.</t>
  </si>
  <si>
    <t>04242789</t>
  </si>
  <si>
    <t>Bain, Alexander (1818-1903)</t>
  </si>
  <si>
    <t>Neveléstudomány 1. kötet</t>
  </si>
  <si>
    <t>R51723</t>
  </si>
  <si>
    <t>962.</t>
  </si>
  <si>
    <t>04242772</t>
  </si>
  <si>
    <t>Neveléstudomány 2. kötet</t>
  </si>
  <si>
    <t>100</t>
  </si>
  <si>
    <t>R51724</t>
  </si>
  <si>
    <t>963.</t>
  </si>
  <si>
    <t>04131366</t>
  </si>
  <si>
    <t>A történelmi kultúra útja középiskolai történelemtanítás</t>
  </si>
  <si>
    <t>Országos Középiskolai Tanáregyesület</t>
  </si>
  <si>
    <t>R-44296</t>
  </si>
  <si>
    <t>964.</t>
  </si>
  <si>
    <t>04144830</t>
  </si>
  <si>
    <t>R45170</t>
  </si>
  <si>
    <t>965.</t>
  </si>
  <si>
    <t>04244172</t>
  </si>
  <si>
    <t>R-51660</t>
  </si>
  <si>
    <t>966.</t>
  </si>
  <si>
    <t>04257585</t>
  </si>
  <si>
    <t>R-52362</t>
  </si>
  <si>
    <t>967.</t>
  </si>
  <si>
    <t>04244134</t>
  </si>
  <si>
    <t>A korszerű nevelés alapelvei</t>
  </si>
  <si>
    <t>Királyi M. Egyetemi Ny.</t>
  </si>
  <si>
    <t>R-51664</t>
  </si>
  <si>
    <t>968.</t>
  </si>
  <si>
    <t>04242567</t>
  </si>
  <si>
    <t>Verbényi László</t>
  </si>
  <si>
    <t>A soproni rajziskola története 1778-1909</t>
  </si>
  <si>
    <t>R-51748</t>
  </si>
  <si>
    <t>969.</t>
  </si>
  <si>
    <t>04232599</t>
  </si>
  <si>
    <t>Budapest Székesfőváros elemi népiskoláinak helyi tanterve a miniszteri tanterv és utasítás alapján</t>
  </si>
  <si>
    <t>R50772</t>
  </si>
  <si>
    <t>970.</t>
  </si>
  <si>
    <t>04259107</t>
  </si>
  <si>
    <t>R52552</t>
  </si>
  <si>
    <t>971.</t>
  </si>
  <si>
    <t>04245520</t>
  </si>
  <si>
    <t>A gimnáziumi tanítás terve s a reá vonatkozó utasítások : &lt;Kiadattak a magyar kir. vallás- és közoktatásügyi miniszter 1899. évi 32,818. és 1903. évi 43,381. sz. a. kelt rendeleteivel&gt;</t>
  </si>
  <si>
    <t>Hiv. Közlöny</t>
  </si>
  <si>
    <t>[1903]</t>
  </si>
  <si>
    <t>R-51531</t>
  </si>
  <si>
    <t>972.</t>
  </si>
  <si>
    <t>04245537</t>
  </si>
  <si>
    <t>A magyar nemzeti irodalom története és olvasókönyv felső kereskedelmi iskolák számára</t>
  </si>
  <si>
    <t>R-51528</t>
  </si>
  <si>
    <t>973.</t>
  </si>
  <si>
    <t>04255864</t>
  </si>
  <si>
    <t>Dabas Erzsébet</t>
  </si>
  <si>
    <t>Vizsgálatok Oseretzky módszerével . A gyorsasági próba szempontjából</t>
  </si>
  <si>
    <t>R66311</t>
  </si>
  <si>
    <t>974.</t>
  </si>
  <si>
    <t>04232230</t>
  </si>
  <si>
    <t>Rendtartás a mezőgazdasági középiskola számára</t>
  </si>
  <si>
    <t>R-50742</t>
  </si>
  <si>
    <t>975.</t>
  </si>
  <si>
    <t>04232155</t>
  </si>
  <si>
    <t>Érettségi vizsgálati utasítás a mezőgazdasági középiskola, a kertészeti középiskola és a mezőgazdasági leányközépiskola számára</t>
  </si>
  <si>
    <t>R-50741</t>
  </si>
  <si>
    <t>976.</t>
  </si>
  <si>
    <t>04232117</t>
  </si>
  <si>
    <t>Tanterv a gimnázium és leánygimnázium számára</t>
  </si>
  <si>
    <t>R-50740</t>
  </si>
  <si>
    <t>977.</t>
  </si>
  <si>
    <t>04256991</t>
  </si>
  <si>
    <t>R52427</t>
  </si>
  <si>
    <t>978.</t>
  </si>
  <si>
    <t>04259695</t>
  </si>
  <si>
    <t>R52532</t>
  </si>
  <si>
    <t>979.</t>
  </si>
  <si>
    <t>04229872</t>
  </si>
  <si>
    <t>Kobány Mihály (1844-1924)</t>
  </si>
  <si>
    <t>Óvodai üdvözletek</t>
  </si>
  <si>
    <t>R-50597</t>
  </si>
  <si>
    <t>980.</t>
  </si>
  <si>
    <t>04229834</t>
  </si>
  <si>
    <t>Molnár Mária</t>
  </si>
  <si>
    <t>A kikelet virágai . Versek kis gyermekek számára</t>
  </si>
  <si>
    <t>Fischel Fülöp Nyomdája</t>
  </si>
  <si>
    <t>R-50598</t>
  </si>
  <si>
    <t>981.</t>
  </si>
  <si>
    <t>04229681</t>
  </si>
  <si>
    <t>Tanulmányok a magyar ifjuság számára</t>
  </si>
  <si>
    <t>R-50606</t>
  </si>
  <si>
    <t>982.</t>
  </si>
  <si>
    <t>04229636</t>
  </si>
  <si>
    <t>Hajnalfény . mesék a kisdedeknek</t>
  </si>
  <si>
    <t>Ifj. Nagel Ottó</t>
  </si>
  <si>
    <t>R-50596</t>
  </si>
  <si>
    <t>983.</t>
  </si>
  <si>
    <t>04229889</t>
  </si>
  <si>
    <t>Magyar Tudományos Akadémiai Almanach MCMXXXVI-ra</t>
  </si>
  <si>
    <t>R-50583</t>
  </si>
  <si>
    <t>984.</t>
  </si>
  <si>
    <t>04211549</t>
  </si>
  <si>
    <t>Magyarországi Néptanítók Egyetemes Gyűlése (4.) (1891) (Budapest). A magyarországi néptanítók 1890. évi augusztus hó 20.-23. napján Budapesten tartott negyedik egyetemes gyűlésének naplója</t>
  </si>
  <si>
    <t>R-50602</t>
  </si>
  <si>
    <t>985.</t>
  </si>
  <si>
    <t>04156406</t>
  </si>
  <si>
    <t>A magyarországi néptanítók első egyetemes gyűlése.Pesten 1870. aug. 15-18.</t>
  </si>
  <si>
    <t>Bucsánszky Alajos</t>
  </si>
  <si>
    <t>R-46510</t>
  </si>
  <si>
    <t>986.</t>
  </si>
  <si>
    <t>04243731</t>
  </si>
  <si>
    <t>Pedagógia I. Szöveggyűjtemény</t>
  </si>
  <si>
    <t>R51714</t>
  </si>
  <si>
    <t>987.</t>
  </si>
  <si>
    <t>04243779</t>
  </si>
  <si>
    <t>Olvasásfejlesztés iskolában és könyvtárban</t>
  </si>
  <si>
    <t>Vár. Kvt.</t>
  </si>
  <si>
    <t>R-51713</t>
  </si>
  <si>
    <t>988.</t>
  </si>
  <si>
    <t>04243854</t>
  </si>
  <si>
    <t>Koósné Reha Valéria</t>
  </si>
  <si>
    <t>Integrált nevelés és óvodai ütemterv a kerecsendi óvodában</t>
  </si>
  <si>
    <t>Magyar Óvodapedagógiai Egyesület</t>
  </si>
  <si>
    <t>R51707</t>
  </si>
  <si>
    <t>989.</t>
  </si>
  <si>
    <t>04243915</t>
  </si>
  <si>
    <t>10 évkönyv . A "Bajai őszök"(1991-2000) üzenete</t>
  </si>
  <si>
    <t>ÁMK Országos Egyesülete</t>
  </si>
  <si>
    <t>R51698</t>
  </si>
  <si>
    <t>990.</t>
  </si>
  <si>
    <t>04269793</t>
  </si>
  <si>
    <t>R53226</t>
  </si>
  <si>
    <t>991.</t>
  </si>
  <si>
    <t>04243953</t>
  </si>
  <si>
    <t>Jubileumi évkönyv</t>
  </si>
  <si>
    <t>Fóti Népművészeti Szakközép és szakiskola</t>
  </si>
  <si>
    <t>R-51697</t>
  </si>
  <si>
    <t>992.</t>
  </si>
  <si>
    <t>04495970</t>
  </si>
  <si>
    <t>Pestszentlőrinc-Pestszentimrei Felnőttek Gimnáziuma és Továbbképző Központja</t>
  </si>
  <si>
    <t>R60429</t>
  </si>
  <si>
    <t>993.</t>
  </si>
  <si>
    <t>04243922</t>
  </si>
  <si>
    <t>Nemzeti évfordulóink</t>
  </si>
  <si>
    <t>NKÖM</t>
  </si>
  <si>
    <t>R-51696</t>
  </si>
  <si>
    <t>994.</t>
  </si>
  <si>
    <t>04712237</t>
  </si>
  <si>
    <t>R-76464</t>
  </si>
  <si>
    <t>995.</t>
  </si>
  <si>
    <t>04575252</t>
  </si>
  <si>
    <t>R-64313</t>
  </si>
  <si>
    <t>996.</t>
  </si>
  <si>
    <t>04307389</t>
  </si>
  <si>
    <t>R-76465</t>
  </si>
  <si>
    <t>997.</t>
  </si>
  <si>
    <t>04187813</t>
  </si>
  <si>
    <t>R-56354</t>
  </si>
  <si>
    <t>998.</t>
  </si>
  <si>
    <t>04169673</t>
  </si>
  <si>
    <t>R-47041</t>
  </si>
  <si>
    <t>999.</t>
  </si>
  <si>
    <t>04243960</t>
  </si>
  <si>
    <t>Módszertani útmutató a tanárjelöltek tanítási gyakorlatához</t>
  </si>
  <si>
    <t>Eszterházy Károly Tanárképző Főiskola</t>
  </si>
  <si>
    <t>R51695</t>
  </si>
  <si>
    <t>1002.</t>
  </si>
  <si>
    <t>04246237</t>
  </si>
  <si>
    <t>Hunyadi Zsuzsa</t>
  </si>
  <si>
    <t>Kulturálódási és szabadidő eltöltési szokások, életmód csoportok</t>
  </si>
  <si>
    <t>Magyar Művelődési Intézet</t>
  </si>
  <si>
    <t>R-51690</t>
  </si>
  <si>
    <t>1003.</t>
  </si>
  <si>
    <t>04243939</t>
  </si>
  <si>
    <t>Dudás Katalin, Hunyadi Zsuzsa</t>
  </si>
  <si>
    <t>A hagyományos és a modern tömegkultúra helye és szerepe a kulturális fogyasztásban</t>
  </si>
  <si>
    <t>R-51694</t>
  </si>
  <si>
    <t>1004.</t>
  </si>
  <si>
    <t>04245452</t>
  </si>
  <si>
    <t>Russell, Bertrand (1872-1970)</t>
  </si>
  <si>
    <t>A filozófia alapproblémái</t>
  </si>
  <si>
    <t>Magyarország Részvénytárs.</t>
  </si>
  <si>
    <t>R-51542</t>
  </si>
  <si>
    <t>1005.</t>
  </si>
  <si>
    <t>04245414</t>
  </si>
  <si>
    <t>Módszeres énektanítás</t>
  </si>
  <si>
    <t>R-51546</t>
  </si>
  <si>
    <t>1007.</t>
  </si>
  <si>
    <t>04184768</t>
  </si>
  <si>
    <t>Kiss Lajos</t>
  </si>
  <si>
    <t>Péterfy Jenő világnézete . Doktori értekezés</t>
  </si>
  <si>
    <t>Kisfaludy L.</t>
  </si>
  <si>
    <t>R-48463</t>
  </si>
  <si>
    <t>1008.</t>
  </si>
  <si>
    <t>04184096</t>
  </si>
  <si>
    <t>Machik József</t>
  </si>
  <si>
    <t>Irálytan . különös tekintettel a műegyetemi, kereskedelmi s reáltanodai ifjúság, nem különben gyakorlati kereskedők szükségleteir</t>
  </si>
  <si>
    <t>Heckenast Gusztáv</t>
  </si>
  <si>
    <t>R48411</t>
  </si>
  <si>
    <t>1009.</t>
  </si>
  <si>
    <t>04184027</t>
  </si>
  <si>
    <t>Emericzy Géza (1838-1887)</t>
  </si>
  <si>
    <t>Tapasztalati lélektan tanulók, tanítók és művelt szülők számára</t>
  </si>
  <si>
    <t>Dobrowsky és Franke</t>
  </si>
  <si>
    <t>R-48405</t>
  </si>
  <si>
    <t>1010.</t>
  </si>
  <si>
    <t>04184058</t>
  </si>
  <si>
    <t>Bock, Karl Ernst (orvos) (1809-1874)</t>
  </si>
  <si>
    <t>Az iskolás gyermekek testi és szellemi épsége fentartásáról . szülék, tanítók és iskolai hatóságok számára</t>
  </si>
  <si>
    <t>R-48408</t>
  </si>
  <si>
    <t>1011.</t>
  </si>
  <si>
    <t>04184041</t>
  </si>
  <si>
    <t>Ember János</t>
  </si>
  <si>
    <t>A magyar néptanító anyagi helyzete</t>
  </si>
  <si>
    <t>Fésűs József Könyvnyomdája</t>
  </si>
  <si>
    <t>R48407</t>
  </si>
  <si>
    <t>1012.</t>
  </si>
  <si>
    <t>04184034</t>
  </si>
  <si>
    <t>Gerando Antonina</t>
  </si>
  <si>
    <t>Stein János</t>
  </si>
  <si>
    <t>R-48406</t>
  </si>
  <si>
    <t>1013.</t>
  </si>
  <si>
    <t>04163183</t>
  </si>
  <si>
    <t>R-47321</t>
  </si>
  <si>
    <t>1014.</t>
  </si>
  <si>
    <t>04182580</t>
  </si>
  <si>
    <t>Pálos iskola-drámák a XVIII. évszázból</t>
  </si>
  <si>
    <t>R-48342</t>
  </si>
  <si>
    <t>1015.</t>
  </si>
  <si>
    <t>04182559</t>
  </si>
  <si>
    <t>Medveczky Frigyes rendes tag emlékezet</t>
  </si>
  <si>
    <t>R-48339</t>
  </si>
  <si>
    <t>1016.</t>
  </si>
  <si>
    <t>04184706</t>
  </si>
  <si>
    <t>Schmidt József</t>
  </si>
  <si>
    <t>Osthoff Hermann K.t. emlékezete</t>
  </si>
  <si>
    <t>[1913]</t>
  </si>
  <si>
    <t>R-48458</t>
  </si>
  <si>
    <t>1017.</t>
  </si>
  <si>
    <t>04184935</t>
  </si>
  <si>
    <t>Kelemen Ignác</t>
  </si>
  <si>
    <t>Reformtörekvések a természettudományi oktatás terén</t>
  </si>
  <si>
    <t>R-48480</t>
  </si>
  <si>
    <t>1018.</t>
  </si>
  <si>
    <t>04184850</t>
  </si>
  <si>
    <t>R-48472</t>
  </si>
  <si>
    <t>1019.</t>
  </si>
  <si>
    <t>04184942</t>
  </si>
  <si>
    <t>Kármán Miklós</t>
  </si>
  <si>
    <t>Szent Ambrosius milánói püspök közéleti munkássága</t>
  </si>
  <si>
    <t>R48481</t>
  </si>
  <si>
    <t>1020.</t>
  </si>
  <si>
    <t>04184867</t>
  </si>
  <si>
    <t>Kalmár Jolán</t>
  </si>
  <si>
    <t>A középfokú mathematika oktatás a munkaiskolában</t>
  </si>
  <si>
    <t>Mérnökök Nyomdája</t>
  </si>
  <si>
    <t>R-48473</t>
  </si>
  <si>
    <t>1021.</t>
  </si>
  <si>
    <t>04184881</t>
  </si>
  <si>
    <t>Egy kis történetphilosophia</t>
  </si>
  <si>
    <t>R-48475</t>
  </si>
  <si>
    <t>1022.</t>
  </si>
  <si>
    <t>04184898</t>
  </si>
  <si>
    <t>A testi nevelés állapota a magyarországi középiskolákban, 1897-98</t>
  </si>
  <si>
    <t>Magyarországi Tornatanítók Egyesülete</t>
  </si>
  <si>
    <t>R-48476</t>
  </si>
  <si>
    <t>1023.</t>
  </si>
  <si>
    <t>04184775</t>
  </si>
  <si>
    <t>Kmetty Margit</t>
  </si>
  <si>
    <t>Adalékok Chateaubriand hatásához</t>
  </si>
  <si>
    <t>R-48464</t>
  </si>
  <si>
    <t>1024.</t>
  </si>
  <si>
    <t>04184782</t>
  </si>
  <si>
    <t>Párisi tanulmányúti észrevételek</t>
  </si>
  <si>
    <t>R-48465</t>
  </si>
  <si>
    <t>1025.</t>
  </si>
  <si>
    <t>04184690</t>
  </si>
  <si>
    <t>Schultz Imre</t>
  </si>
  <si>
    <t>A tanítóképezdei oktatás reformja és methodikája</t>
  </si>
  <si>
    <t>Lyceumi Nyomda</t>
  </si>
  <si>
    <t>R-48457</t>
  </si>
  <si>
    <t>1026.</t>
  </si>
  <si>
    <t>04228554</t>
  </si>
  <si>
    <t>Schrauf Károly</t>
  </si>
  <si>
    <t>A bécsi egyetem magyar nemzetének anyakönyve 1453-tól 1630-ig</t>
  </si>
  <si>
    <t>R-50533</t>
  </si>
  <si>
    <t>1027.</t>
  </si>
  <si>
    <t>04228738</t>
  </si>
  <si>
    <t>Lechnitzky Gyula tanítóképzőintézeti tanár</t>
  </si>
  <si>
    <t>A paedagogiai munka szervezésének új feladatai</t>
  </si>
  <si>
    <t>R-50547</t>
  </si>
  <si>
    <t>1028.</t>
  </si>
  <si>
    <t>04242505</t>
  </si>
  <si>
    <t>Székely Ilona</t>
  </si>
  <si>
    <t>A testi nevelés kérdése a XIX. században</t>
  </si>
  <si>
    <t>Taizs József Könyvnyomdája</t>
  </si>
  <si>
    <t>R-51755</t>
  </si>
  <si>
    <t>1029.</t>
  </si>
  <si>
    <t>04242499</t>
  </si>
  <si>
    <t>Horváth László Gábor</t>
  </si>
  <si>
    <t>Konzervativizmus és a modern szellem harca az angol közép iskolában</t>
  </si>
  <si>
    <t>Kapisztrán Nyomda</t>
  </si>
  <si>
    <t>R51756</t>
  </si>
  <si>
    <t>1030.</t>
  </si>
  <si>
    <t>04242482</t>
  </si>
  <si>
    <t>Dujmovits Zsigmond</t>
  </si>
  <si>
    <t>A platonikus isteneszme hatása a renaissancera</t>
  </si>
  <si>
    <t>R51757</t>
  </si>
  <si>
    <t>1031.</t>
  </si>
  <si>
    <t>04242475</t>
  </si>
  <si>
    <t>Dudás Gyula</t>
  </si>
  <si>
    <t>Az oktatásügy története Bács-Bodrogh vármegyében</t>
  </si>
  <si>
    <t>Bittermann</t>
  </si>
  <si>
    <t>R51758</t>
  </si>
  <si>
    <t>1032.</t>
  </si>
  <si>
    <t>04242352</t>
  </si>
  <si>
    <t>Szabó Pál (1893-1970)</t>
  </si>
  <si>
    <t>A M. Kir. Erzsébet Tudományegyetem és irodalmi munkássága</t>
  </si>
  <si>
    <t>(Dunántúli Pécsi Egyetemi Könyvkiadó és ny.)</t>
  </si>
  <si>
    <t>R-51816</t>
  </si>
  <si>
    <t>1033.</t>
  </si>
  <si>
    <t>04242369</t>
  </si>
  <si>
    <t>A vallás- és közoktatásügyi m. kir. ministernek a közoktatás állapotáról szóló ... huszonötödik jelentése</t>
  </si>
  <si>
    <t>R-51817</t>
  </si>
  <si>
    <t>1034.</t>
  </si>
  <si>
    <t>04259183</t>
  </si>
  <si>
    <t>A vallás- és közoktatásügyi m. kir. ministernek a közoktatás állapotáról szóló ... tizenegyedik jelentése II. füzet</t>
  </si>
  <si>
    <t>R52547</t>
  </si>
  <si>
    <t>1000.</t>
  </si>
  <si>
    <t>1035.</t>
  </si>
  <si>
    <t>04259176</t>
  </si>
  <si>
    <t>A vallás- és közoktatásügyi m. kir. ministernek a közoktatás állapotáról szóló ... tizenegyedik jelentése I. füzet</t>
  </si>
  <si>
    <t>R52546</t>
  </si>
  <si>
    <t>1001.</t>
  </si>
  <si>
    <t>1036.</t>
  </si>
  <si>
    <t>04259602</t>
  </si>
  <si>
    <t>A vallás- és közoktatásügyi m. kir. ministernek a közoktatás 1873. évi állapotáról szóló ...  jelentése</t>
  </si>
  <si>
    <t>R66535</t>
  </si>
  <si>
    <t>1037.</t>
  </si>
  <si>
    <t>04259640</t>
  </si>
  <si>
    <t>A vallás- és közoktatásügyi m. kir. ministernek a közoktatás 1872. évi állapotáról szóló ...  jelentése</t>
  </si>
  <si>
    <t>R66534</t>
  </si>
  <si>
    <t>1038.</t>
  </si>
  <si>
    <t>04259688</t>
  </si>
  <si>
    <t>A vallás- és közoktatásügyi m. kir. ministernek a közoktatás 1870. és 1871. évi állapotáról szóló ...  jelentése</t>
  </si>
  <si>
    <t>R66533</t>
  </si>
  <si>
    <t>1039.</t>
  </si>
  <si>
    <t>04259671</t>
  </si>
  <si>
    <t>A vallás- és közoktatásügyi m. kir. ministernek a közoktatás állapotáról szóló ... ötödik jelentése</t>
  </si>
  <si>
    <t>R66619</t>
  </si>
  <si>
    <t>1040.</t>
  </si>
  <si>
    <t>04259596</t>
  </si>
  <si>
    <t>A vallás- és közoktatásügyi m. kir. ministernek a közoktatás állapotáról szóló ... kilenczedik jelentése</t>
  </si>
  <si>
    <t>R66621</t>
  </si>
  <si>
    <t>1006.</t>
  </si>
  <si>
    <t>1041.</t>
  </si>
  <si>
    <t>04259152</t>
  </si>
  <si>
    <t>A vallás- és közoktatásügyi m. kir. ministernek a közoktatás állapotáról szóló ... tizedik jelentése</t>
  </si>
  <si>
    <t>R66622</t>
  </si>
  <si>
    <t>1042.</t>
  </si>
  <si>
    <t>04259114</t>
  </si>
  <si>
    <t>A vallás- és közoktatásügyi m. kir. ministernek a közoktatás állapotáról szóló ... tizenharmadik jelentése</t>
  </si>
  <si>
    <t>R66513</t>
  </si>
  <si>
    <t>1043.</t>
  </si>
  <si>
    <t>04242451</t>
  </si>
  <si>
    <t>Héber Bernát</t>
  </si>
  <si>
    <t>Megfigyeléseim az iskolai élet köréből</t>
  </si>
  <si>
    <t>R51760</t>
  </si>
  <si>
    <t>1044.</t>
  </si>
  <si>
    <t>04241829</t>
  </si>
  <si>
    <t>R51890</t>
  </si>
  <si>
    <t>1045.</t>
  </si>
  <si>
    <t>04242420</t>
  </si>
  <si>
    <t>Entz Géza</t>
  </si>
  <si>
    <t>A biologia fogalma</t>
  </si>
  <si>
    <t>[1916]</t>
  </si>
  <si>
    <t>R-51761</t>
  </si>
  <si>
    <t>1046.</t>
  </si>
  <si>
    <t>04242413</t>
  </si>
  <si>
    <t>A hazai felső kereskedelmi iskolai tanárok képzésének és képesítésének múltja és jelen állapota</t>
  </si>
  <si>
    <t>R-51762</t>
  </si>
  <si>
    <t>1048.</t>
  </si>
  <si>
    <t>04242406</t>
  </si>
  <si>
    <t>Jablonowski József</t>
  </si>
  <si>
    <t>A magyar közoktatás jelene és az egységes középiskola</t>
  </si>
  <si>
    <t>R-51764</t>
  </si>
  <si>
    <t>1049.</t>
  </si>
  <si>
    <t>04241140</t>
  </si>
  <si>
    <t>A tanulók foghygienéje</t>
  </si>
  <si>
    <t>Pápai Ernő</t>
  </si>
  <si>
    <t>R-51768</t>
  </si>
  <si>
    <t>1050.</t>
  </si>
  <si>
    <t>04241102</t>
  </si>
  <si>
    <t>A hazai felsőfokú kereskedelmi oktatás múltja és jelen állapota</t>
  </si>
  <si>
    <t>R51770</t>
  </si>
  <si>
    <t>1051.</t>
  </si>
  <si>
    <t>04255253</t>
  </si>
  <si>
    <t>R52239</t>
  </si>
  <si>
    <t>1052.</t>
  </si>
  <si>
    <t>04241133</t>
  </si>
  <si>
    <t>W. Ostwald természetbölcselete</t>
  </si>
  <si>
    <t>Budai könyvnyomda</t>
  </si>
  <si>
    <t>R-51771</t>
  </si>
  <si>
    <t>1053.</t>
  </si>
  <si>
    <t>04241164</t>
  </si>
  <si>
    <t>Ilosvay Lajos</t>
  </si>
  <si>
    <t>Than Károly másodelnök emlékezete</t>
  </si>
  <si>
    <t>R-51772</t>
  </si>
  <si>
    <t>1054.</t>
  </si>
  <si>
    <t>04241065</t>
  </si>
  <si>
    <t>A középiskolai testnevelés reformja</t>
  </si>
  <si>
    <t>R-51773</t>
  </si>
  <si>
    <t>1055.</t>
  </si>
  <si>
    <t>04241157</t>
  </si>
  <si>
    <t>Császár Károly</t>
  </si>
  <si>
    <t>Az egységes középiskola szervezete</t>
  </si>
  <si>
    <t>R-51776</t>
  </si>
  <si>
    <t>1056.</t>
  </si>
  <si>
    <t>04241027</t>
  </si>
  <si>
    <t>Halász Sándor Kelemen (1858-?)</t>
  </si>
  <si>
    <t>A nevelés methodikája az önképzés fejlesztése körül. Bölcsészetdoktori értekezés.</t>
  </si>
  <si>
    <t>Litfass Károly</t>
  </si>
  <si>
    <t>R51777</t>
  </si>
  <si>
    <t>1057.</t>
  </si>
  <si>
    <t>04241089</t>
  </si>
  <si>
    <t>Eckhardt Sándor</t>
  </si>
  <si>
    <t>Az aradi közművelődési palota francia könyvei</t>
  </si>
  <si>
    <t>R-51779</t>
  </si>
  <si>
    <t>1058.</t>
  </si>
  <si>
    <t>04240983</t>
  </si>
  <si>
    <t>Eichler Jakab</t>
  </si>
  <si>
    <t>Kérdések az anyanyelv-tanítás köréből</t>
  </si>
  <si>
    <t>R-51781</t>
  </si>
  <si>
    <t>1059.</t>
  </si>
  <si>
    <t>04241010</t>
  </si>
  <si>
    <t>A Fővárosi Pedagógiai Szeminárium 1912. ... tudományos és módszertani előadásainak foglalatja</t>
  </si>
  <si>
    <t>R-51782</t>
  </si>
  <si>
    <t>1060.</t>
  </si>
  <si>
    <t>04240945</t>
  </si>
  <si>
    <t>A köznevelés belső egysége és a nemzeti egység</t>
  </si>
  <si>
    <t>R-51785</t>
  </si>
  <si>
    <t>1062.</t>
  </si>
  <si>
    <t>04241003</t>
  </si>
  <si>
    <t>Magyar óvónők évkönyve</t>
  </si>
  <si>
    <t>R51787</t>
  </si>
  <si>
    <t>1063.</t>
  </si>
  <si>
    <t>04241034</t>
  </si>
  <si>
    <t>R51788</t>
  </si>
  <si>
    <t>1064.</t>
  </si>
  <si>
    <t>04255123</t>
  </si>
  <si>
    <t>R52249</t>
  </si>
  <si>
    <t>1065.</t>
  </si>
  <si>
    <t>04259435</t>
  </si>
  <si>
    <t>R52675</t>
  </si>
  <si>
    <t>1066.</t>
  </si>
  <si>
    <t>04259428</t>
  </si>
  <si>
    <t>R52676</t>
  </si>
  <si>
    <t>1067.</t>
  </si>
  <si>
    <t>04240907</t>
  </si>
  <si>
    <t>Magyar diákkalauz</t>
  </si>
  <si>
    <t>R-51789</t>
  </si>
  <si>
    <t>1068.</t>
  </si>
  <si>
    <t>04240938</t>
  </si>
  <si>
    <t>Dékány István (pedagógus)</t>
  </si>
  <si>
    <t>Tudományelméleti alapok a társadalomtudományokban</t>
  </si>
  <si>
    <t>R-51790</t>
  </si>
  <si>
    <t>1069.</t>
  </si>
  <si>
    <t>04240969</t>
  </si>
  <si>
    <t>A köznevelésügyi deficit társadalmi okai</t>
  </si>
  <si>
    <t>[1940]</t>
  </si>
  <si>
    <t>R-51791</t>
  </si>
  <si>
    <t>1070.</t>
  </si>
  <si>
    <t>04240990</t>
  </si>
  <si>
    <t>Dezső László (1927-2016)</t>
  </si>
  <si>
    <t>Pedagógiai indítások az oxfordi csoportmozgalomban</t>
  </si>
  <si>
    <t>Kultúra</t>
  </si>
  <si>
    <t>R-51792</t>
  </si>
  <si>
    <t>1071.</t>
  </si>
  <si>
    <t>04240860</t>
  </si>
  <si>
    <t>Deutsch Gábor</t>
  </si>
  <si>
    <t>A Prédikátor bölcseletének rendszere . [Bölcsészdoktori értekezés]</t>
  </si>
  <si>
    <t>[Neuwald I. Kny.]</t>
  </si>
  <si>
    <t>R-51793</t>
  </si>
  <si>
    <t>1072.</t>
  </si>
  <si>
    <t>04240891</t>
  </si>
  <si>
    <t>Csengery János</t>
  </si>
  <si>
    <t>A klasszikus nyelvek tanulmányának jelentősége a középiskolában és az életben</t>
  </si>
  <si>
    <t>R-51794</t>
  </si>
  <si>
    <t>1073.</t>
  </si>
  <si>
    <t>04240921</t>
  </si>
  <si>
    <t>Újvári Béla</t>
  </si>
  <si>
    <t>A néprajz szerepe a rajzoktatásban</t>
  </si>
  <si>
    <t>[1938]</t>
  </si>
  <si>
    <t>R-51795</t>
  </si>
  <si>
    <t>1074.</t>
  </si>
  <si>
    <t>04240853</t>
  </si>
  <si>
    <t>Ernuszt Johanna</t>
  </si>
  <si>
    <t>Adrianus Wolphardus</t>
  </si>
  <si>
    <t>R-51798</t>
  </si>
  <si>
    <t>1075.</t>
  </si>
  <si>
    <t>04240914</t>
  </si>
  <si>
    <t>Szervezeti szabályzat az állami ipari szakiskolák számára</t>
  </si>
  <si>
    <t>Magyar Királyi Iparoktatási Főigazgatóság</t>
  </si>
  <si>
    <t>[1924]</t>
  </si>
  <si>
    <t>R-51800</t>
  </si>
  <si>
    <t>1076.</t>
  </si>
  <si>
    <t>04240846</t>
  </si>
  <si>
    <t>Tanításterv a kereskedelmi középiskola és a kereskedelmi leányközépiskola számára</t>
  </si>
  <si>
    <t>R-51802</t>
  </si>
  <si>
    <t>1077.</t>
  </si>
  <si>
    <t>04240815</t>
  </si>
  <si>
    <t>Tanterv és utasítások a líceum és leánylíceum számára</t>
  </si>
  <si>
    <t>R-51801</t>
  </si>
  <si>
    <t>1078.</t>
  </si>
  <si>
    <t>04240808</t>
  </si>
  <si>
    <t>Mlinkóné Buday Júlia</t>
  </si>
  <si>
    <t>A magyar filozófiai irodalom bibliográfiája</t>
  </si>
  <si>
    <t>R-51805</t>
  </si>
  <si>
    <t>1079.</t>
  </si>
  <si>
    <t>04240792</t>
  </si>
  <si>
    <t>Misángyi Ottó</t>
  </si>
  <si>
    <t>A testnevelés jelentősége a közművelődésben</t>
  </si>
  <si>
    <t>R-51815</t>
  </si>
  <si>
    <t>1080.</t>
  </si>
  <si>
    <t>04242376</t>
  </si>
  <si>
    <t>Bárány Gerő</t>
  </si>
  <si>
    <t>A cultura értékéről</t>
  </si>
  <si>
    <t>R51818</t>
  </si>
  <si>
    <t>1081.</t>
  </si>
  <si>
    <t>04242383</t>
  </si>
  <si>
    <t>Kant Immanuel (halálának századik évfordulójára)</t>
  </si>
  <si>
    <t>Ajtai K. Albert Könyvnyomdája</t>
  </si>
  <si>
    <t>R51819</t>
  </si>
  <si>
    <t>1082.</t>
  </si>
  <si>
    <t>04242345</t>
  </si>
  <si>
    <t>Útmutatás a középiskolai biológiai, földrajzi, árványtani, kémiai, fizikai és rajztanítási eszközök beszerzéséhez</t>
  </si>
  <si>
    <t>R-51820</t>
  </si>
  <si>
    <t>1083.</t>
  </si>
  <si>
    <t>04242338</t>
  </si>
  <si>
    <t>A felső kereskedelmi iskolai igazgatók 1931 április 17-én és 18-án megtartott IV. értekezletének jegyzőkönyve</t>
  </si>
  <si>
    <t>Révai Irodalmi Intézet nyomdája</t>
  </si>
  <si>
    <t>R-51821</t>
  </si>
  <si>
    <t>1047.</t>
  </si>
  <si>
    <t>1084.</t>
  </si>
  <si>
    <t>04242321</t>
  </si>
  <si>
    <t>A Budapesti Magyar Kir. Állami Tanítónőképezde öt évi fenállásának története</t>
  </si>
  <si>
    <t>R51822</t>
  </si>
  <si>
    <t>1085.</t>
  </si>
  <si>
    <t>04242307</t>
  </si>
  <si>
    <t>Bürger Erzsébet</t>
  </si>
  <si>
    <t>Nicolai Friedrich és a magyar felvilágosodás</t>
  </si>
  <si>
    <t>Danubia Kvk.</t>
  </si>
  <si>
    <t>R-51823</t>
  </si>
  <si>
    <t>1086.</t>
  </si>
  <si>
    <t>04242284</t>
  </si>
  <si>
    <t>Tanterv a felső mezőgazdasági iskolák számára</t>
  </si>
  <si>
    <t>Orosházi Friss Újság Könyvnyomdája</t>
  </si>
  <si>
    <t>R-51825</t>
  </si>
  <si>
    <t>1087.</t>
  </si>
  <si>
    <t>04242277</t>
  </si>
  <si>
    <t>Jablonkay Gábor</t>
  </si>
  <si>
    <t>Jézus Társaságának első érintkezései Magyarországgal</t>
  </si>
  <si>
    <t>R-51826</t>
  </si>
  <si>
    <t>1088.</t>
  </si>
  <si>
    <t>04242260</t>
  </si>
  <si>
    <t>Berzeviczy Albert (1853-1936)</t>
  </si>
  <si>
    <t>Pulszky Ferencz százados emlékünnepe</t>
  </si>
  <si>
    <t>R-51827</t>
  </si>
  <si>
    <t>1089.</t>
  </si>
  <si>
    <t>04242222</t>
  </si>
  <si>
    <t>A vegytan tanítása</t>
  </si>
  <si>
    <t>R-51831</t>
  </si>
  <si>
    <t>1090.</t>
  </si>
  <si>
    <t>04128816</t>
  </si>
  <si>
    <t>R44133</t>
  </si>
  <si>
    <t>1091.</t>
  </si>
  <si>
    <t>04242185</t>
  </si>
  <si>
    <t>Greguss Ágost (1825-1882)</t>
  </si>
  <si>
    <t>Írói arcképek</t>
  </si>
  <si>
    <t>[1934]</t>
  </si>
  <si>
    <t>R-51835</t>
  </si>
  <si>
    <t>1092.</t>
  </si>
  <si>
    <t>04242109</t>
  </si>
  <si>
    <t>A platonista Cicero</t>
  </si>
  <si>
    <t>R-51840</t>
  </si>
  <si>
    <t>1093.</t>
  </si>
  <si>
    <t>04242147</t>
  </si>
  <si>
    <t>A klasszikus műveltség értéke</t>
  </si>
  <si>
    <t>Egyetmi Ny.</t>
  </si>
  <si>
    <t>R-51839</t>
  </si>
  <si>
    <t>1094.</t>
  </si>
  <si>
    <t>04242154</t>
  </si>
  <si>
    <t>Pauer Imre</t>
  </si>
  <si>
    <t>A jogakadémiák kérdéséhez</t>
  </si>
  <si>
    <t>Nirschy István Könyvnyomdája</t>
  </si>
  <si>
    <t>R51838</t>
  </si>
  <si>
    <t>1095.</t>
  </si>
  <si>
    <t>04242178</t>
  </si>
  <si>
    <t>A kémiai oktatás alapelvei a középfokú iskolákban</t>
  </si>
  <si>
    <t>Fischer Lajos könyvnyomdája</t>
  </si>
  <si>
    <t>R-51836</t>
  </si>
  <si>
    <t>1096.</t>
  </si>
  <si>
    <t>04242161</t>
  </si>
  <si>
    <t>R-51837</t>
  </si>
  <si>
    <t>1097.</t>
  </si>
  <si>
    <t>04242123</t>
  </si>
  <si>
    <t>Conder, Eustace R.</t>
  </si>
  <si>
    <t>Jézus élete</t>
  </si>
  <si>
    <t>Hornyánszky Viktor</t>
  </si>
  <si>
    <t>R51842</t>
  </si>
  <si>
    <t>1061.</t>
  </si>
  <si>
    <t>1098.</t>
  </si>
  <si>
    <t>04242079</t>
  </si>
  <si>
    <t>Gorzó Gellért</t>
  </si>
  <si>
    <t>Rádai Ráday Pál</t>
  </si>
  <si>
    <t>R-51846</t>
  </si>
  <si>
    <t>1099.</t>
  </si>
  <si>
    <t>04242062</t>
  </si>
  <si>
    <t>Gineverné Győry Ilona (1868-1926)</t>
  </si>
  <si>
    <t>Angolok</t>
  </si>
  <si>
    <t>Élet Irodalmi és Nyomda Rt.</t>
  </si>
  <si>
    <t>R-51847</t>
  </si>
  <si>
    <t>1100.</t>
  </si>
  <si>
    <t>04242024</t>
  </si>
  <si>
    <t>Bodor István</t>
  </si>
  <si>
    <t>A Rimaszombati Egyesült Protestáns Főgimnázium története</t>
  </si>
  <si>
    <t>Rábely Miklós</t>
  </si>
  <si>
    <t>R-51849</t>
  </si>
  <si>
    <t>1101.</t>
  </si>
  <si>
    <t>04242055</t>
  </si>
  <si>
    <t>Gulyás János</t>
  </si>
  <si>
    <t>A podolini piarista kollégium története</t>
  </si>
  <si>
    <t>Máté Ernő</t>
  </si>
  <si>
    <t>R-51850</t>
  </si>
  <si>
    <t>1102.</t>
  </si>
  <si>
    <t>04252191</t>
  </si>
  <si>
    <t>R-52035</t>
  </si>
  <si>
    <t>1103.</t>
  </si>
  <si>
    <t>04242048</t>
  </si>
  <si>
    <t xml:space="preserve">Bruckner Győző </t>
  </si>
  <si>
    <t>A késmárki ág. hitv. ev. kerületi liceum pártfogóságának története</t>
  </si>
  <si>
    <t>Református Főiskola könyvnyomdája</t>
  </si>
  <si>
    <t>R-51851</t>
  </si>
  <si>
    <t>1104.</t>
  </si>
  <si>
    <t>04242017</t>
  </si>
  <si>
    <t>Pedagógia A neveléstudomány rendszere rövid összefoglalásban</t>
  </si>
  <si>
    <t>R-51853</t>
  </si>
  <si>
    <t>1105.</t>
  </si>
  <si>
    <t>04242000</t>
  </si>
  <si>
    <t>Bözödi György</t>
  </si>
  <si>
    <t>Székely bánja</t>
  </si>
  <si>
    <t>Tizenhét erdélyi fiatal író kiadása</t>
  </si>
  <si>
    <t>R-51855</t>
  </si>
  <si>
    <t>1106.</t>
  </si>
  <si>
    <t>04260318</t>
  </si>
  <si>
    <t>Utasítások a reáliskolai tantervhez</t>
  </si>
  <si>
    <t>Hivatalos Közlöny Kiadóhivatala</t>
  </si>
  <si>
    <t>R66543</t>
  </si>
  <si>
    <t>1107.</t>
  </si>
  <si>
    <t>04245506</t>
  </si>
  <si>
    <t>R61373</t>
  </si>
  <si>
    <t>1108.</t>
  </si>
  <si>
    <t>04230540</t>
  </si>
  <si>
    <t>Az állami ipari szakiskolák fémipari szaktanárainak és művezetőinek 1907 évi tanfolyamai [Kézirat]</t>
  </si>
  <si>
    <t>R66575</t>
  </si>
  <si>
    <t>1109.</t>
  </si>
  <si>
    <t>04260189</t>
  </si>
  <si>
    <t>R66539</t>
  </si>
  <si>
    <t>1110.</t>
  </si>
  <si>
    <t>04259718</t>
  </si>
  <si>
    <t>R52528</t>
  </si>
  <si>
    <t>1111.</t>
  </si>
  <si>
    <t>04260172</t>
  </si>
  <si>
    <t>Tanterv és utasítás a m. kir. állami tanító- és tanítónőképző-intézetek számára</t>
  </si>
  <si>
    <t>R66538</t>
  </si>
  <si>
    <t>1112.</t>
  </si>
  <si>
    <t>04232278</t>
  </si>
  <si>
    <t>R66489</t>
  </si>
  <si>
    <t>1113.</t>
  </si>
  <si>
    <t>04197379</t>
  </si>
  <si>
    <t>Nyevo Jekkethanipe</t>
  </si>
  <si>
    <t>Romano Kulturálno haj sittyimasko Jekhipe</t>
  </si>
  <si>
    <t>R-49192</t>
  </si>
  <si>
    <t>1114.</t>
  </si>
  <si>
    <t>04198451</t>
  </si>
  <si>
    <t>Karsai Ervin</t>
  </si>
  <si>
    <t>Tanuljunk cigányul</t>
  </si>
  <si>
    <t>Romano Libro Alapítvány</t>
  </si>
  <si>
    <t>R-49199</t>
  </si>
  <si>
    <t>1115.</t>
  </si>
  <si>
    <t>04198413</t>
  </si>
  <si>
    <t>R-49197</t>
  </si>
  <si>
    <t>1116.</t>
  </si>
  <si>
    <t>04197225</t>
  </si>
  <si>
    <t>Profession: Prisoner Roma in Detention in Bulgaria</t>
  </si>
  <si>
    <t>European Roma Rights Center</t>
  </si>
  <si>
    <t>R-49186</t>
  </si>
  <si>
    <t>1117.</t>
  </si>
  <si>
    <t>04197386</t>
  </si>
  <si>
    <t>Bari Károly Tűzpiros kígyócska című fordításkötetének eredeti cigány szövegei</t>
  </si>
  <si>
    <t>Gödöllői Művel. Közp.</t>
  </si>
  <si>
    <t>R-49191</t>
  </si>
  <si>
    <t>1118.</t>
  </si>
  <si>
    <t>04259725</t>
  </si>
  <si>
    <t>Tanterv a középiskolák számára</t>
  </si>
  <si>
    <t>R66491</t>
  </si>
  <si>
    <t>1119.</t>
  </si>
  <si>
    <t>04232209</t>
  </si>
  <si>
    <t>R66156</t>
  </si>
  <si>
    <t>1120.</t>
  </si>
  <si>
    <t>04241614</t>
  </si>
  <si>
    <t>Szászné Virányi Katalin</t>
  </si>
  <si>
    <t>Iránytű a tanító szakos hallgatók iskolai pedagógiai-szakmai tevékenységeinek elemzéséhez,értékeléséhez</t>
  </si>
  <si>
    <t>Kecskeméti Főiskola</t>
  </si>
  <si>
    <t>R51934</t>
  </si>
  <si>
    <t>1121.</t>
  </si>
  <si>
    <t>04241645</t>
  </si>
  <si>
    <t>Grósz Emil</t>
  </si>
  <si>
    <t>Az orvosképzésről</t>
  </si>
  <si>
    <t>R51909</t>
  </si>
  <si>
    <t>1122.</t>
  </si>
  <si>
    <t>04256762</t>
  </si>
  <si>
    <t>R52073</t>
  </si>
  <si>
    <t>1123.</t>
  </si>
  <si>
    <t>04257172</t>
  </si>
  <si>
    <t>R52404</t>
  </si>
  <si>
    <t>1124.</t>
  </si>
  <si>
    <t>04241690</t>
  </si>
  <si>
    <t>Gordos István</t>
  </si>
  <si>
    <t>A politechnikai képzés</t>
  </si>
  <si>
    <t>Felsőoktatási Jegyzetellátó Vállalat</t>
  </si>
  <si>
    <t>R-51907</t>
  </si>
  <si>
    <t>1125.</t>
  </si>
  <si>
    <t>04241638</t>
  </si>
  <si>
    <t>R-51908</t>
  </si>
  <si>
    <t>1126.</t>
  </si>
  <si>
    <t>04241676</t>
  </si>
  <si>
    <t>Goldziher Károly</t>
  </si>
  <si>
    <t>Általános bevezetés a mathematika tanításának módszertanába</t>
  </si>
  <si>
    <t>R-51905</t>
  </si>
  <si>
    <t>1127.</t>
  </si>
  <si>
    <t>04241621</t>
  </si>
  <si>
    <t>Gerő Árpád</t>
  </si>
  <si>
    <t>A középiskolai biológiai oktatás és a biológiai gyakorlatok</t>
  </si>
  <si>
    <t>Romwalter Alfréd</t>
  </si>
  <si>
    <t>R-51904</t>
  </si>
  <si>
    <t>1128.</t>
  </si>
  <si>
    <t>04241669</t>
  </si>
  <si>
    <t>Reformtörekvések a mathematikai oktatás terén</t>
  </si>
  <si>
    <t>R51903</t>
  </si>
  <si>
    <t>1129.</t>
  </si>
  <si>
    <t>04241706</t>
  </si>
  <si>
    <t>A jezsuiták a magyar irodalomban</t>
  </si>
  <si>
    <t>R51902</t>
  </si>
  <si>
    <t>1130.</t>
  </si>
  <si>
    <t>04241720</t>
  </si>
  <si>
    <t>Bursics Ernő</t>
  </si>
  <si>
    <t>A történettanítás erősítése a népiskolában</t>
  </si>
  <si>
    <t>R-51900</t>
  </si>
  <si>
    <t>1131.</t>
  </si>
  <si>
    <t>04241737</t>
  </si>
  <si>
    <t>Janicsek József</t>
  </si>
  <si>
    <t>Az alkoholizmus elleni küzdelem kérdéséhez didaktikai és neveléstani szempontból</t>
  </si>
  <si>
    <t>R51899</t>
  </si>
  <si>
    <t>1132.</t>
  </si>
  <si>
    <t>04241744</t>
  </si>
  <si>
    <t>Jendrássik Ernő</t>
  </si>
  <si>
    <t>Báró Korányi Frigyes lev. tag emlékezete</t>
  </si>
  <si>
    <t>R-51898</t>
  </si>
  <si>
    <t>1133.</t>
  </si>
  <si>
    <t>04241850</t>
  </si>
  <si>
    <t>A Cseh-szlovák köztársaság népművelési törvényei és rendeletei a községi könyvtárakról és az állampolgári nevelésről</t>
  </si>
  <si>
    <t>Szent Erzsébet-nyomda</t>
  </si>
  <si>
    <t>R-51887</t>
  </si>
  <si>
    <t>1134.</t>
  </si>
  <si>
    <t>04241843</t>
  </si>
  <si>
    <t>Joó Tibor (1901-1945)</t>
  </si>
  <si>
    <t>Történetfilozófiai alapok Böhm Károly rendszerében</t>
  </si>
  <si>
    <t>R-51888</t>
  </si>
  <si>
    <t>1135.</t>
  </si>
  <si>
    <t>04241836</t>
  </si>
  <si>
    <t>Joób Lajos</t>
  </si>
  <si>
    <t>Három értekezés a megismerés köréből</t>
  </si>
  <si>
    <t>Kilián Frigyes Utóda</t>
  </si>
  <si>
    <t>R-51889</t>
  </si>
  <si>
    <t>1136.</t>
  </si>
  <si>
    <t>04241805</t>
  </si>
  <si>
    <t>A kisdednevelő intézetek foglalkoztatási tervéről</t>
  </si>
  <si>
    <t>R-51892</t>
  </si>
  <si>
    <t>1137.</t>
  </si>
  <si>
    <t>04241812</t>
  </si>
  <si>
    <t>Révay Zoltán</t>
  </si>
  <si>
    <t>Értelmesség- és emlékezetvizsgálat a kereskedelmi iskolai nevelés szolgálatában</t>
  </si>
  <si>
    <t>Csaba nyomda</t>
  </si>
  <si>
    <t>R-51891</t>
  </si>
  <si>
    <t>1138.</t>
  </si>
  <si>
    <t>04256380</t>
  </si>
  <si>
    <t>R-52123</t>
  </si>
  <si>
    <t>1139.</t>
  </si>
  <si>
    <t>04241799</t>
  </si>
  <si>
    <t>Jákó Károly</t>
  </si>
  <si>
    <t>Fejezetek a magyarországi XVIII. századi latin epikából</t>
  </si>
  <si>
    <t>R-51893</t>
  </si>
  <si>
    <t>1140.</t>
  </si>
  <si>
    <t>04241768</t>
  </si>
  <si>
    <t>A nemi felvilágosítás és a nemi bajok elleni küzdelem az iskolában</t>
  </si>
  <si>
    <t>Brózsa Ottó</t>
  </si>
  <si>
    <t>R-51895</t>
  </si>
  <si>
    <t>1141.</t>
  </si>
  <si>
    <t>04241775</t>
  </si>
  <si>
    <t>Jakab Jenő</t>
  </si>
  <si>
    <t>A tanítói felelősség a Talmudban</t>
  </si>
  <si>
    <t>Kohn Mór</t>
  </si>
  <si>
    <t>R-51896</t>
  </si>
  <si>
    <t>1142.</t>
  </si>
  <si>
    <t>04241782</t>
  </si>
  <si>
    <t>Az aradi M. Kir. Áll. Felsőbb Leányiskola értesítője az 1910-1911. iskolai évről</t>
  </si>
  <si>
    <t>Zlinszky István és Társa</t>
  </si>
  <si>
    <t>R51897</t>
  </si>
  <si>
    <t>1143.</t>
  </si>
  <si>
    <t>04257042</t>
  </si>
  <si>
    <t>R52415</t>
  </si>
  <si>
    <t>1144.</t>
  </si>
  <si>
    <t>04241874</t>
  </si>
  <si>
    <t>A népiskolai törvények módosítása tárgyában kidolgozott előadói tervezet tárgyalására ... összehívott szaktanácskozmány naplója</t>
  </si>
  <si>
    <t>R51885</t>
  </si>
  <si>
    <t>1145.</t>
  </si>
  <si>
    <t>04241898</t>
  </si>
  <si>
    <t>Halász Margit</t>
  </si>
  <si>
    <t>Gyermeki felfogások az érzéki megismerésről</t>
  </si>
  <si>
    <t>R51883</t>
  </si>
  <si>
    <t>1146.</t>
  </si>
  <si>
    <t>04276876</t>
  </si>
  <si>
    <t>R54097</t>
  </si>
  <si>
    <t>1147.</t>
  </si>
  <si>
    <t>04241904</t>
  </si>
  <si>
    <t>Horváth Barna</t>
  </si>
  <si>
    <t>Az erkölcsi norma természete</t>
  </si>
  <si>
    <t>Budavári Tudományos Társaság</t>
  </si>
  <si>
    <t>R-51879</t>
  </si>
  <si>
    <t>1148.</t>
  </si>
  <si>
    <t>04241935</t>
  </si>
  <si>
    <t>A nagyszombati orvosi egyetem keletkezése</t>
  </si>
  <si>
    <t>R51875</t>
  </si>
  <si>
    <t>1149.</t>
  </si>
  <si>
    <t>04241973</t>
  </si>
  <si>
    <t>Hauer Ferenc, S.J.</t>
  </si>
  <si>
    <t>Katona István emlékezete</t>
  </si>
  <si>
    <t>Jurcsó A.</t>
  </si>
  <si>
    <t>R-51874</t>
  </si>
  <si>
    <t>1150.</t>
  </si>
  <si>
    <t>04241966</t>
  </si>
  <si>
    <t>Horváth Jenő</t>
  </si>
  <si>
    <t>A nemzetközi egyetemközi kapcsolatok</t>
  </si>
  <si>
    <t>R-51873</t>
  </si>
  <si>
    <t>1151.</t>
  </si>
  <si>
    <t>04242987</t>
  </si>
  <si>
    <t>Galambos Katalin</t>
  </si>
  <si>
    <t>Pályaorientáció 1</t>
  </si>
  <si>
    <t>KJK Kerszöv</t>
  </si>
  <si>
    <t>R51858</t>
  </si>
  <si>
    <t>1152.</t>
  </si>
  <si>
    <t>04242970</t>
  </si>
  <si>
    <t>Pályaorientáció 2</t>
  </si>
  <si>
    <t>R51859</t>
  </si>
  <si>
    <t>1153.</t>
  </si>
  <si>
    <t>04243038</t>
  </si>
  <si>
    <t>Pályaorientáció 3</t>
  </si>
  <si>
    <t>R51865</t>
  </si>
  <si>
    <t>1154.</t>
  </si>
  <si>
    <t>04243014</t>
  </si>
  <si>
    <t>Pályaorientáció 4</t>
  </si>
  <si>
    <t>R51861</t>
  </si>
  <si>
    <t>1155.</t>
  </si>
  <si>
    <t>04242963</t>
  </si>
  <si>
    <t>Pályaorientáció 5</t>
  </si>
  <si>
    <t>R51862</t>
  </si>
  <si>
    <t>1156.</t>
  </si>
  <si>
    <t>04228363</t>
  </si>
  <si>
    <t>Magyar felsőoktatás Az 1936 évi december hó 10-től december hó 16-ig tartott Országos Felsőoktatási Kongresszus munkálatai 1. kötet</t>
  </si>
  <si>
    <t>Egyet. Ny.</t>
  </si>
  <si>
    <t>R-50488</t>
  </si>
  <si>
    <t>1157.</t>
  </si>
  <si>
    <t>04245216</t>
  </si>
  <si>
    <t>Magyar felsőoktatás Az 1936 évi december hó 10-től december hó 16-ig tartott Országos Felsőoktatási Kongresszus munkálatai 2. kötet</t>
  </si>
  <si>
    <t>R-51581</t>
  </si>
  <si>
    <t>1158.</t>
  </si>
  <si>
    <t>04245209</t>
  </si>
  <si>
    <t>Magyar felsőoktatás Az 1936 évi december hó 10-től december hó 16-ig tartott Országos Felsőoktatási Kongresszus munkálatai 3. kötet</t>
  </si>
  <si>
    <t>R-51582</t>
  </si>
  <si>
    <t>1159.</t>
  </si>
  <si>
    <t>04245193</t>
  </si>
  <si>
    <t>R-51580</t>
  </si>
  <si>
    <t>1160.</t>
  </si>
  <si>
    <t>04228356</t>
  </si>
  <si>
    <t>R-50489</t>
  </si>
  <si>
    <t>1161.</t>
  </si>
  <si>
    <t>04259282</t>
  </si>
  <si>
    <t>R-52711</t>
  </si>
  <si>
    <t>1162.</t>
  </si>
  <si>
    <t>04241478</t>
  </si>
  <si>
    <t>A Kisfaludy Károly Gimnázium Mohács, 1935-2005</t>
  </si>
  <si>
    <t>Kisfaludy Károly Gimnázium</t>
  </si>
  <si>
    <t>R51961</t>
  </si>
  <si>
    <t>1163.</t>
  </si>
  <si>
    <t>04241430</t>
  </si>
  <si>
    <t>A Lajtha László Zeneiskola fél évszázada, 1955-2005</t>
  </si>
  <si>
    <t>Lajtha László Alapfokú Művészeti Iskola</t>
  </si>
  <si>
    <t>R51962</t>
  </si>
  <si>
    <t>1164.</t>
  </si>
  <si>
    <t>04241379</t>
  </si>
  <si>
    <t>A magyar helyesírás 73 gyakorlati leczkében</t>
  </si>
  <si>
    <t>R-51969</t>
  </si>
  <si>
    <t>1165.</t>
  </si>
  <si>
    <t>04252962</t>
  </si>
  <si>
    <t>A többszintű képzési rendszer fejlesztése Magyarországon</t>
  </si>
  <si>
    <t>R52011</t>
  </si>
  <si>
    <t>1166.</t>
  </si>
  <si>
    <t>04252290</t>
  </si>
  <si>
    <t>A kalocsai piarista kollégium története, 1765-1860</t>
  </si>
  <si>
    <t>R-52026</t>
  </si>
  <si>
    <t>1167.</t>
  </si>
  <si>
    <t>04173373</t>
  </si>
  <si>
    <t>R-47594</t>
  </si>
  <si>
    <t>1168.</t>
  </si>
  <si>
    <t>04252269</t>
  </si>
  <si>
    <t>Tanterv a M. Kir. Állami Tanító- és Tanítónőképző-Intézetek számára</t>
  </si>
  <si>
    <t>R-52025</t>
  </si>
  <si>
    <t>1169.</t>
  </si>
  <si>
    <t>04252306</t>
  </si>
  <si>
    <t>A Pázmány Péter Tudományegyetem tanrendje</t>
  </si>
  <si>
    <t>R-52024</t>
  </si>
  <si>
    <t>1170.</t>
  </si>
  <si>
    <t>04252382</t>
  </si>
  <si>
    <t>R-52019</t>
  </si>
  <si>
    <t>1171.</t>
  </si>
  <si>
    <t>04252313</t>
  </si>
  <si>
    <t>A Pázmány Péter Tudományegyetem Bölcsészettudományi Karának 1948/49. I. félévi tanrendje</t>
  </si>
  <si>
    <t>[1948]</t>
  </si>
  <si>
    <t>R-52023</t>
  </si>
  <si>
    <t>1172.</t>
  </si>
  <si>
    <t>04252320</t>
  </si>
  <si>
    <t>Utasítások a gimnázium tantervéhez</t>
  </si>
  <si>
    <t>R52022</t>
  </si>
  <si>
    <t>1173.</t>
  </si>
  <si>
    <t>04260134</t>
  </si>
  <si>
    <t>R52481</t>
  </si>
  <si>
    <t>1174.</t>
  </si>
  <si>
    <t>04252344</t>
  </si>
  <si>
    <t>Bányai Béla</t>
  </si>
  <si>
    <t>Kovács Ödön vallásbölcsészete</t>
  </si>
  <si>
    <t>R-52020</t>
  </si>
  <si>
    <t>1175.</t>
  </si>
  <si>
    <t>04252375</t>
  </si>
  <si>
    <t>Tanterv a leánygimnáziumok, leánylíceumok és leánykollégiumok számára</t>
  </si>
  <si>
    <t>R52018</t>
  </si>
  <si>
    <t>1176.</t>
  </si>
  <si>
    <t>04260141</t>
  </si>
  <si>
    <t>R52482</t>
  </si>
  <si>
    <t>1177.</t>
  </si>
  <si>
    <t>04252368</t>
  </si>
  <si>
    <t>Az Eötvös Loránd Tudományegyetem Természettudományi Karának Szakmódszertani Közleményei matematika - fizika</t>
  </si>
  <si>
    <t>R52017</t>
  </si>
  <si>
    <t>1178.</t>
  </si>
  <si>
    <t>04252351</t>
  </si>
  <si>
    <t>Rendeletek a fiatalkorúak bíróságáról szóló 1913:VII. t-c. életbelépése és végrehajtása tárgyában</t>
  </si>
  <si>
    <t>R-52016</t>
  </si>
  <si>
    <t>1179.</t>
  </si>
  <si>
    <t>04253037</t>
  </si>
  <si>
    <t>A témazáró tesztek validitása és reliabilitása</t>
  </si>
  <si>
    <t>József Attila Tudományegyetem</t>
  </si>
  <si>
    <t>R52014</t>
  </si>
  <si>
    <t>1180.</t>
  </si>
  <si>
    <t>04253044</t>
  </si>
  <si>
    <t>Alsó tagozatos szöveges feladatbank</t>
  </si>
  <si>
    <t>R52015</t>
  </si>
  <si>
    <t>1181.</t>
  </si>
  <si>
    <t>04252207</t>
  </si>
  <si>
    <t>Széchenyi nacionalizmusa és ennek neveléstörténeti jelentősége</t>
  </si>
  <si>
    <t>R52034</t>
  </si>
  <si>
    <t>1182.</t>
  </si>
  <si>
    <t>04252184</t>
  </si>
  <si>
    <t>Olvasókönyv a magyar nemzeti irodalom történetéhez</t>
  </si>
  <si>
    <t>R52044</t>
  </si>
  <si>
    <t>1183.</t>
  </si>
  <si>
    <t>04252146</t>
  </si>
  <si>
    <t>Buvári András</t>
  </si>
  <si>
    <t>Humanizmus és középiskola. Gépirat.</t>
  </si>
  <si>
    <t>é.n.[194?]</t>
  </si>
  <si>
    <t>R-52049</t>
  </si>
  <si>
    <t>1184.</t>
  </si>
  <si>
    <t>04253129</t>
  </si>
  <si>
    <t>Orosz Sándor</t>
  </si>
  <si>
    <t>Magyar nyelvtan. Általános iskola 5. osztály</t>
  </si>
  <si>
    <t>R52059</t>
  </si>
  <si>
    <t>1185.</t>
  </si>
  <si>
    <t>04253082</t>
  </si>
  <si>
    <t>Veidner János</t>
  </si>
  <si>
    <t>Fizika. Általános iskola 6. osztály</t>
  </si>
  <si>
    <t>R52060</t>
  </si>
  <si>
    <t>1186.</t>
  </si>
  <si>
    <t>04258780</t>
  </si>
  <si>
    <t>Sipos Istvánné</t>
  </si>
  <si>
    <t>Felvételi rendszerek szocialista országokban</t>
  </si>
  <si>
    <t>R52061</t>
  </si>
  <si>
    <t>1187.</t>
  </si>
  <si>
    <t>04252078</t>
  </si>
  <si>
    <t>Iskolai énekgyűjtemény 1. 6-10 éves tanulóknak</t>
  </si>
  <si>
    <t>R-52063</t>
  </si>
  <si>
    <t>1188.</t>
  </si>
  <si>
    <t>04252092</t>
  </si>
  <si>
    <t>Iskolai énekgyűjtemény 2. 11-14 éves tanulóknak</t>
  </si>
  <si>
    <t>R-52064</t>
  </si>
  <si>
    <t>1189.</t>
  </si>
  <si>
    <t>04252047</t>
  </si>
  <si>
    <t>Friedreich Endre</t>
  </si>
  <si>
    <t>Kácsor Keresztély élete</t>
  </si>
  <si>
    <t>R52067</t>
  </si>
  <si>
    <t>1190.</t>
  </si>
  <si>
    <t>04252054</t>
  </si>
  <si>
    <t>Felsmann József</t>
  </si>
  <si>
    <t>A Budapest Fő- és Székvárosi VIII. kerületi Községi Főreáliskola első huszonöt évének története</t>
  </si>
  <si>
    <t>R-52068</t>
  </si>
  <si>
    <t>1191.</t>
  </si>
  <si>
    <t>04252016</t>
  </si>
  <si>
    <t>Gesztelyi Nagy László (1890-1950)</t>
  </si>
  <si>
    <t>A mezőgazdasági oktatás reformja</t>
  </si>
  <si>
    <t>R-52071</t>
  </si>
  <si>
    <t>1192.</t>
  </si>
  <si>
    <t>04256717</t>
  </si>
  <si>
    <t>Az iskolai testi nevelés reformja</t>
  </si>
  <si>
    <t>R-52075</t>
  </si>
  <si>
    <t>1193.</t>
  </si>
  <si>
    <t>04256779</t>
  </si>
  <si>
    <t>Kovács Rezső</t>
  </si>
  <si>
    <t>A testi nevelés új fejezete</t>
  </si>
  <si>
    <t>R-52076</t>
  </si>
  <si>
    <t>1194.</t>
  </si>
  <si>
    <t>04256786</t>
  </si>
  <si>
    <t>A főiskolai sociális telep szervezeti szabályai és ügyrendje</t>
  </si>
  <si>
    <t>Főiskolai Sociális Telep</t>
  </si>
  <si>
    <t>R-52077</t>
  </si>
  <si>
    <t>1195.</t>
  </si>
  <si>
    <t>04256731</t>
  </si>
  <si>
    <t>Tonelli Sándor</t>
  </si>
  <si>
    <t>Három cikk a szegedi egyetemről</t>
  </si>
  <si>
    <t>R-52078</t>
  </si>
  <si>
    <t>1196.</t>
  </si>
  <si>
    <t>04256748</t>
  </si>
  <si>
    <t>Az ismeretelméleti kategoriák problemája</t>
  </si>
  <si>
    <t>R52079</t>
  </si>
  <si>
    <t>1197.</t>
  </si>
  <si>
    <t>04256694</t>
  </si>
  <si>
    <t>Liber sexti latin nyelvkönyv a gimnázium I. és II. osztálya számára</t>
  </si>
  <si>
    <t>R-52082</t>
  </si>
  <si>
    <t>1198.</t>
  </si>
  <si>
    <t>04256649</t>
  </si>
  <si>
    <t>Rábel László</t>
  </si>
  <si>
    <t>Hivatalos nyelvünk A közhivatalok magyartalanságainak megjavítása</t>
  </si>
  <si>
    <t>Rábel L.</t>
  </si>
  <si>
    <t>R-52085</t>
  </si>
  <si>
    <t>1199.</t>
  </si>
  <si>
    <t>04256656</t>
  </si>
  <si>
    <t>Földes-Papp Károly (1911-1976)</t>
  </si>
  <si>
    <t>A megismerés tragikuma</t>
  </si>
  <si>
    <t>Sylvester</t>
  </si>
  <si>
    <t>R-52086</t>
  </si>
  <si>
    <t>1200.</t>
  </si>
  <si>
    <t>04256571</t>
  </si>
  <si>
    <t>Szentesy Béla</t>
  </si>
  <si>
    <t>A gyermek szellemi megerőltetése: bölcsőtől a középiskoláig.  Zenélés psycho-physiologiája</t>
  </si>
  <si>
    <t>R-52092</t>
  </si>
  <si>
    <t>1201.</t>
  </si>
  <si>
    <t>04256564</t>
  </si>
  <si>
    <t>Rozsondai Károly</t>
  </si>
  <si>
    <t>Sopronbánfalva</t>
  </si>
  <si>
    <t>Röttig-Romwalter Nyomda</t>
  </si>
  <si>
    <t>R-52093</t>
  </si>
  <si>
    <t>1202.</t>
  </si>
  <si>
    <t>04256540</t>
  </si>
  <si>
    <t>Philosophiai szótár</t>
  </si>
  <si>
    <t>R-52095</t>
  </si>
  <si>
    <t>1203.</t>
  </si>
  <si>
    <t>04256533</t>
  </si>
  <si>
    <t>Joyau, Károly Anatol</t>
  </si>
  <si>
    <t>Aquinói Szent Tamás életrajza</t>
  </si>
  <si>
    <t>R-52096</t>
  </si>
  <si>
    <t>1204.</t>
  </si>
  <si>
    <t>04256526</t>
  </si>
  <si>
    <t>Tóth Géza</t>
  </si>
  <si>
    <t>A mathematikai oktatás Herbart paedagógiájában</t>
  </si>
  <si>
    <t>Dunántúl Egyetemi Nyomdája</t>
  </si>
  <si>
    <t>R-52097</t>
  </si>
  <si>
    <t>1205.</t>
  </si>
  <si>
    <t>04256519</t>
  </si>
  <si>
    <t>Frank Antal</t>
  </si>
  <si>
    <t>Jó gyermekek - rossz gyermekek : Esetek a családi nevelés köréből</t>
  </si>
  <si>
    <t>Studium Rt.</t>
  </si>
  <si>
    <t>R-52098</t>
  </si>
  <si>
    <t>1206.</t>
  </si>
  <si>
    <t>04256434</t>
  </si>
  <si>
    <t>Pechány Adolf (1859-1942)</t>
  </si>
  <si>
    <t>Mit tanítanak a felvidéki iskolákban?</t>
  </si>
  <si>
    <t>Magyar Nemzeti Szövetség</t>
  </si>
  <si>
    <t>R-52100</t>
  </si>
  <si>
    <t>1207.</t>
  </si>
  <si>
    <t>04256397</t>
  </si>
  <si>
    <t>Pass László</t>
  </si>
  <si>
    <t>Nemzetnevelésünk fő kérdései filozófiai doktori értekezés</t>
  </si>
  <si>
    <t>Lehotai Pál</t>
  </si>
  <si>
    <t>R-52101</t>
  </si>
  <si>
    <t>1208.</t>
  </si>
  <si>
    <t>04256489</t>
  </si>
  <si>
    <t>Franco János élete</t>
  </si>
  <si>
    <t>Dercsényi Dezső Vállalata</t>
  </si>
  <si>
    <t>R-52102</t>
  </si>
  <si>
    <t>1209.</t>
  </si>
  <si>
    <t>04256441</t>
  </si>
  <si>
    <t>A pesti piarista gimnázium első tanárai (1717-1727)</t>
  </si>
  <si>
    <t>R-52103</t>
  </si>
  <si>
    <t>1210.</t>
  </si>
  <si>
    <t>04256403</t>
  </si>
  <si>
    <t>A magyar nyelvi oktatás módszeréről</t>
  </si>
  <si>
    <t>R52105</t>
  </si>
  <si>
    <t>1211.</t>
  </si>
  <si>
    <t>04256458</t>
  </si>
  <si>
    <t>Mándi Márton István tudományos munkássága</t>
  </si>
  <si>
    <t>Főiskolai Könyvnyomda</t>
  </si>
  <si>
    <t>R-52108</t>
  </si>
  <si>
    <t>1212.</t>
  </si>
  <si>
    <t>04258704</t>
  </si>
  <si>
    <t>Dobó Géza</t>
  </si>
  <si>
    <t>Élővilág. Általános iskola 8. osztály</t>
  </si>
  <si>
    <t>R52109</t>
  </si>
  <si>
    <t>1213.</t>
  </si>
  <si>
    <t>04258766</t>
  </si>
  <si>
    <t>Élővilág. Általános iskola 7. osztály</t>
  </si>
  <si>
    <t>R52113</t>
  </si>
  <si>
    <t>1214.</t>
  </si>
  <si>
    <t>04256465</t>
  </si>
  <si>
    <t>A Révai-Franklin per</t>
  </si>
  <si>
    <t>Révai Testvérek Irodalmi Intézet Részvénytársaság</t>
  </si>
  <si>
    <t>R-52114</t>
  </si>
  <si>
    <t>1215.</t>
  </si>
  <si>
    <t>04258728</t>
  </si>
  <si>
    <t>Segédkönyv az osztályfőnöki órák vezetéséhez az általános iskola V-VIII. osztályban</t>
  </si>
  <si>
    <t>R52115</t>
  </si>
  <si>
    <t>1216.</t>
  </si>
  <si>
    <t>04258759</t>
  </si>
  <si>
    <t>Ajkai Vilmosné</t>
  </si>
  <si>
    <t>Komplex kulturális foglalkozások az általános iskolai napközi otthonban</t>
  </si>
  <si>
    <t>Tolna Megyei Pedagógus Továbbképzési Intézet</t>
  </si>
  <si>
    <t>R52116</t>
  </si>
  <si>
    <t>1217.</t>
  </si>
  <si>
    <t>04258711</t>
  </si>
  <si>
    <t>Komplex kulturális foglalkozások az általános iskolai napközi otthonban 5.6.7.8. osztályos csoportok</t>
  </si>
  <si>
    <t>R52117</t>
  </si>
  <si>
    <t>1218.</t>
  </si>
  <si>
    <t>04256502</t>
  </si>
  <si>
    <t>A magyarországi közoktatás története Mária Terézia korában II. köt</t>
  </si>
  <si>
    <t>R52750</t>
  </si>
  <si>
    <t>1219.</t>
  </si>
  <si>
    <t>04258681</t>
  </si>
  <si>
    <t>Déri Miklósné (1924-)</t>
  </si>
  <si>
    <t>A magyar felsőoktatás területi struktúrája</t>
  </si>
  <si>
    <t>FPK</t>
  </si>
  <si>
    <t>R52118</t>
  </si>
  <si>
    <t>1220.</t>
  </si>
  <si>
    <t>04256427</t>
  </si>
  <si>
    <t>Krausz Jakab</t>
  </si>
  <si>
    <t>Bevezetés a philosophiába</t>
  </si>
  <si>
    <t>R52119</t>
  </si>
  <si>
    <t>1221.</t>
  </si>
  <si>
    <t>04256359</t>
  </si>
  <si>
    <t>R52120</t>
  </si>
  <si>
    <t>1222.</t>
  </si>
  <si>
    <t>04256366</t>
  </si>
  <si>
    <t>Természetrajz : gyakorlati tanítások 1. rész</t>
  </si>
  <si>
    <t>R-52121</t>
  </si>
  <si>
    <t>1223.</t>
  </si>
  <si>
    <t>04256373</t>
  </si>
  <si>
    <t>Természetrajz : gyakorlati tanítások 2. rész</t>
  </si>
  <si>
    <t>R-52122</t>
  </si>
  <si>
    <t>1224.</t>
  </si>
  <si>
    <t>04256311</t>
  </si>
  <si>
    <t>Eötvös-emlék</t>
  </si>
  <si>
    <t>Kókay Lajos : kiadja az Eötvös-alap központi gyűjtő-bizottsága</t>
  </si>
  <si>
    <t>R52124</t>
  </si>
  <si>
    <t>1225.</t>
  </si>
  <si>
    <t>04256328</t>
  </si>
  <si>
    <t>Laurentzy Vilmos</t>
  </si>
  <si>
    <t>A mezőgazdasági szakoktatás modern és racionális megszervezése és a polgári iskola problemája</t>
  </si>
  <si>
    <t>Hellas nyomda</t>
  </si>
  <si>
    <t>R-52125</t>
  </si>
  <si>
    <t>1226.</t>
  </si>
  <si>
    <t>04256335</t>
  </si>
  <si>
    <t>Paáll Erzsébet</t>
  </si>
  <si>
    <t>A jellemvonások lélektani vizsgálata</t>
  </si>
  <si>
    <t>R-52126</t>
  </si>
  <si>
    <t>1227.</t>
  </si>
  <si>
    <t>04256342</t>
  </si>
  <si>
    <t>Pettendi Gizella</t>
  </si>
  <si>
    <t>Kifáradás, fáradtság, túlterhelés</t>
  </si>
  <si>
    <t>R-52127</t>
  </si>
  <si>
    <t>1228.</t>
  </si>
  <si>
    <t>04256304</t>
  </si>
  <si>
    <t>Puskás Zoltán</t>
  </si>
  <si>
    <t>Az értékelmélet főbb problémái</t>
  </si>
  <si>
    <t>Leopold Sándor</t>
  </si>
  <si>
    <t>R-52128</t>
  </si>
  <si>
    <t>1229.</t>
  </si>
  <si>
    <t>04256298</t>
  </si>
  <si>
    <t>Szabó Irén</t>
  </si>
  <si>
    <t>Böhm Károly etikája</t>
  </si>
  <si>
    <t>Nagy Károly és Társai Grafikai Műintézete</t>
  </si>
  <si>
    <t>R-52129</t>
  </si>
  <si>
    <t>1230.</t>
  </si>
  <si>
    <t>04256236</t>
  </si>
  <si>
    <t>Kujáni Gábor</t>
  </si>
  <si>
    <t>Adalékok a Brodarics-család és Brodarics István életéhez</t>
  </si>
  <si>
    <t>R-52133</t>
  </si>
  <si>
    <t>1231.</t>
  </si>
  <si>
    <t>04256243</t>
  </si>
  <si>
    <t>A középiskolai reform Szerbiában</t>
  </si>
  <si>
    <t>Wodianer F. és Fiai</t>
  </si>
  <si>
    <t>R-52134</t>
  </si>
  <si>
    <t>1232.</t>
  </si>
  <si>
    <t>04258643</t>
  </si>
  <si>
    <t>A tanulásról : Válogatás az ELTE TTK Neveléstudományi Tanszéken tartott tudományos ülés előadásaiból</t>
  </si>
  <si>
    <t>Eötvös Loránd Tudományegyetem Természettudományi Kar</t>
  </si>
  <si>
    <t>R52136</t>
  </si>
  <si>
    <t>1233.</t>
  </si>
  <si>
    <t>04295822</t>
  </si>
  <si>
    <t>R55374</t>
  </si>
  <si>
    <t>1234.</t>
  </si>
  <si>
    <t>04256250</t>
  </si>
  <si>
    <t>Kulcsár Adorján</t>
  </si>
  <si>
    <t>Olvasóközönségünk 1800 táján</t>
  </si>
  <si>
    <t>Egyetemi ny.</t>
  </si>
  <si>
    <t>R-52138</t>
  </si>
  <si>
    <t>1236.</t>
  </si>
  <si>
    <t>04256229</t>
  </si>
  <si>
    <t>Országos Testnevelési Tanács és Országos Testnevelési Alap</t>
  </si>
  <si>
    <t>R-52140</t>
  </si>
  <si>
    <t>1237.</t>
  </si>
  <si>
    <t>04256205</t>
  </si>
  <si>
    <t>Madzsar Imre</t>
  </si>
  <si>
    <t>Történet, történettanítás és szociologia</t>
  </si>
  <si>
    <t>R-52142</t>
  </si>
  <si>
    <t>1238.</t>
  </si>
  <si>
    <t>04256199</t>
  </si>
  <si>
    <t>A történettanítás reformja</t>
  </si>
  <si>
    <t>R-52143</t>
  </si>
  <si>
    <t>1239.</t>
  </si>
  <si>
    <t>04256151</t>
  </si>
  <si>
    <t>Magyary Zoltán</t>
  </si>
  <si>
    <t>Művelődési politika és közoktatásügyi közigazgatás</t>
  </si>
  <si>
    <t>R-52144</t>
  </si>
  <si>
    <t>1240.</t>
  </si>
  <si>
    <t>04256168</t>
  </si>
  <si>
    <t>Kisparti János</t>
  </si>
  <si>
    <t>A nevelés eszménye</t>
  </si>
  <si>
    <t>Pestvidéki Nyomda</t>
  </si>
  <si>
    <t>R-52145</t>
  </si>
  <si>
    <t>1241.</t>
  </si>
  <si>
    <t>04256175</t>
  </si>
  <si>
    <t>Móczár József</t>
  </si>
  <si>
    <t>Régi magyar tankönyveink</t>
  </si>
  <si>
    <t>Kálmán László</t>
  </si>
  <si>
    <t>R52146</t>
  </si>
  <si>
    <t>1242.</t>
  </si>
  <si>
    <t>04256182</t>
  </si>
  <si>
    <t>Gosztonyi Gizella</t>
  </si>
  <si>
    <t>Családi és társadalmi élet III. Károly korában</t>
  </si>
  <si>
    <t>Markovits és Garai</t>
  </si>
  <si>
    <t>R-52147</t>
  </si>
  <si>
    <t>1243.</t>
  </si>
  <si>
    <t>04256113</t>
  </si>
  <si>
    <t>Prinz Gyula</t>
  </si>
  <si>
    <t>A tudományos földrajz feladatai</t>
  </si>
  <si>
    <t>R-52148</t>
  </si>
  <si>
    <t>1244.</t>
  </si>
  <si>
    <t>04256137</t>
  </si>
  <si>
    <t>Dósai-Révész Margit</t>
  </si>
  <si>
    <t>Az erkölcsi elmezavar lélektani és gyógypaedagogiai szempontból</t>
  </si>
  <si>
    <t>R-52150</t>
  </si>
  <si>
    <t>1245.</t>
  </si>
  <si>
    <t>04256144</t>
  </si>
  <si>
    <t>Szigeti Ilona</t>
  </si>
  <si>
    <t>Bél Mátyás német nyelvtana</t>
  </si>
  <si>
    <t>Pesti Könyvnyomda</t>
  </si>
  <si>
    <t>R-52151</t>
  </si>
  <si>
    <t>1246.</t>
  </si>
  <si>
    <t>04255994</t>
  </si>
  <si>
    <t>Polgáry István</t>
  </si>
  <si>
    <t xml:space="preserve"> Marcus Aurelius Irodaloörténeti és filozofiai tanulmány (bölcsészetdoktoi értekezés)</t>
  </si>
  <si>
    <t>R-52154</t>
  </si>
  <si>
    <t>1247.</t>
  </si>
  <si>
    <t>04256083</t>
  </si>
  <si>
    <t>Latin olvasókönyv a leánygimnáziumok IV. osztálya számára</t>
  </si>
  <si>
    <t>R-52155</t>
  </si>
  <si>
    <t>1248.</t>
  </si>
  <si>
    <t>04256045</t>
  </si>
  <si>
    <t>Ortvay Rudolf</t>
  </si>
  <si>
    <t>A matematika néhány újabb szempontjának fizikai vonatkozásai</t>
  </si>
  <si>
    <t>R-52156</t>
  </si>
  <si>
    <t>1249.</t>
  </si>
  <si>
    <t>04256090</t>
  </si>
  <si>
    <t>Gyakorlati életre való nevelés</t>
  </si>
  <si>
    <t>R-52158</t>
  </si>
  <si>
    <t>1250.</t>
  </si>
  <si>
    <t>04256052</t>
  </si>
  <si>
    <t>A magyar-tanítás megújhodása felé</t>
  </si>
  <si>
    <t>Kir. M. Egy.-i Ny.</t>
  </si>
  <si>
    <t>R-52159</t>
  </si>
  <si>
    <t>1251.</t>
  </si>
  <si>
    <t>04256014</t>
  </si>
  <si>
    <t>Mesterházy Jenő</t>
  </si>
  <si>
    <t>Kossuth Lajos és a kisdednevelés</t>
  </si>
  <si>
    <t>R-52160</t>
  </si>
  <si>
    <t>1252.</t>
  </si>
  <si>
    <t>04256106</t>
  </si>
  <si>
    <t>Békey Imre</t>
  </si>
  <si>
    <t>Budapest főváros közoktatásának vázlatos története az 1868. évtől az 1881. év végéig</t>
  </si>
  <si>
    <t>R52161</t>
  </si>
  <si>
    <t>1253.</t>
  </si>
  <si>
    <t>04256069</t>
  </si>
  <si>
    <t>A Kassai M. Kir. Állami Szlovák Tanítási Nyelvű Gimnázim IV. évkönyve</t>
  </si>
  <si>
    <t>Wiko Kő- és Könyvnyomda</t>
  </si>
  <si>
    <t>R52162</t>
  </si>
  <si>
    <t>1254.</t>
  </si>
  <si>
    <t>04259077</t>
  </si>
  <si>
    <t>A Kassai M. Kir. Állami Szlovák Tanítási Nyelvű Gimnázim I. évkönyve</t>
  </si>
  <si>
    <t>R52555</t>
  </si>
  <si>
    <t>1255.</t>
  </si>
  <si>
    <t>04259039</t>
  </si>
  <si>
    <t>A Kassai M. Kir. Állami Szlovák Tanítási Nyelvű Gimnázim II. évkönyve</t>
  </si>
  <si>
    <t>R52556</t>
  </si>
  <si>
    <t>1256.</t>
  </si>
  <si>
    <t>04259053</t>
  </si>
  <si>
    <t>A Kassai M. Kir. Állami Szlovák Tanítási Nyelvű Gimnázim III. évkönyve</t>
  </si>
  <si>
    <t>R52557</t>
  </si>
  <si>
    <t>1257.</t>
  </si>
  <si>
    <t>04259060</t>
  </si>
  <si>
    <t>A Kassai M. Kir. Állami Szlovák Tanítási Nyelvű Gimnázim V. évkönyve</t>
  </si>
  <si>
    <t>R52558</t>
  </si>
  <si>
    <t>1258.</t>
  </si>
  <si>
    <t>04259022</t>
  </si>
  <si>
    <t>A Kassai M. Kir. Állami Szlovák Tanítási Nyelvű Gimnázim VI. évkönyve</t>
  </si>
  <si>
    <t>R52559</t>
  </si>
  <si>
    <t>1259.</t>
  </si>
  <si>
    <t>04256021</t>
  </si>
  <si>
    <t>Mátrai László</t>
  </si>
  <si>
    <t>Élmény és mű</t>
  </si>
  <si>
    <t>R-52163</t>
  </si>
  <si>
    <t>1260.</t>
  </si>
  <si>
    <t>04255956</t>
  </si>
  <si>
    <t>A Tito-banda az imperialisták ügynöksége</t>
  </si>
  <si>
    <t>Szikra</t>
  </si>
  <si>
    <t>R-52164</t>
  </si>
  <si>
    <t>1261.</t>
  </si>
  <si>
    <t>04255963</t>
  </si>
  <si>
    <t>Biborka Ferenc</t>
  </si>
  <si>
    <t>Az akarat függetlensége</t>
  </si>
  <si>
    <t>Budai-Bernwallner nyomda</t>
  </si>
  <si>
    <t>R-52165</t>
  </si>
  <si>
    <t>1262.</t>
  </si>
  <si>
    <t>04255970</t>
  </si>
  <si>
    <t>Grósz Emil (egy. tan. ig.)</t>
  </si>
  <si>
    <t>Az orvosok továbbképzése Magyarországon</t>
  </si>
  <si>
    <t>R-52166</t>
  </si>
  <si>
    <t>1263.</t>
  </si>
  <si>
    <t>04255987</t>
  </si>
  <si>
    <t>Mai magyar művelődéspolitika elvek - tervek - eredmények</t>
  </si>
  <si>
    <t>Magyar Vallás-és Közoktatásügyi Minisztérium</t>
  </si>
  <si>
    <t>R52167</t>
  </si>
  <si>
    <t>1264.</t>
  </si>
  <si>
    <t>04256878</t>
  </si>
  <si>
    <t>R52440</t>
  </si>
  <si>
    <t>1265.</t>
  </si>
  <si>
    <t>04260073</t>
  </si>
  <si>
    <t>R52475</t>
  </si>
  <si>
    <t>1266.</t>
  </si>
  <si>
    <t>04255949</t>
  </si>
  <si>
    <t>Glatt Imre</t>
  </si>
  <si>
    <t>Középiskolai tanulók érdeklődési irányai</t>
  </si>
  <si>
    <t>R-52168</t>
  </si>
  <si>
    <t>1267.</t>
  </si>
  <si>
    <t>04255925</t>
  </si>
  <si>
    <t>Angyal Pál</t>
  </si>
  <si>
    <t>A visszaható erő az anyagi büntetőjogban</t>
  </si>
  <si>
    <t>R-52170</t>
  </si>
  <si>
    <t>1269.</t>
  </si>
  <si>
    <t>04255895</t>
  </si>
  <si>
    <t>Szarka Gyula (1889-1974)</t>
  </si>
  <si>
    <t>Váci domokos konvent története</t>
  </si>
  <si>
    <t>R-52173</t>
  </si>
  <si>
    <t>1270.</t>
  </si>
  <si>
    <t>04255871</t>
  </si>
  <si>
    <t>Széki Tibor</t>
  </si>
  <si>
    <t>Beszámoló a Szegedi M. Kir. Ferencz József-Tudományegyetem 1933-34. évi működéséről</t>
  </si>
  <si>
    <t>Magyar Királyi Ferencz József-Tudományegyetem</t>
  </si>
  <si>
    <t>R-52175</t>
  </si>
  <si>
    <t>1271.</t>
  </si>
  <si>
    <t>04255833</t>
  </si>
  <si>
    <t>Borotvás-Nagy Sándor</t>
  </si>
  <si>
    <t>Közgazdasági művelődésünk kezdetei</t>
  </si>
  <si>
    <t>R-52176</t>
  </si>
  <si>
    <t>1272.</t>
  </si>
  <si>
    <t>04255796</t>
  </si>
  <si>
    <t>Bodrossi Lajos</t>
  </si>
  <si>
    <t>Kémia a leánylíceumok V. osztálya számára</t>
  </si>
  <si>
    <t>R-52180</t>
  </si>
  <si>
    <t>1273.</t>
  </si>
  <si>
    <t>04255802</t>
  </si>
  <si>
    <t>Bartók György</t>
  </si>
  <si>
    <t>A "rendszer" filozófiai vizsgálata</t>
  </si>
  <si>
    <t>R-52181</t>
  </si>
  <si>
    <t>1235.</t>
  </si>
  <si>
    <t>1274.</t>
  </si>
  <si>
    <t>04255826</t>
  </si>
  <si>
    <t>A Sárospataki Ev. Ref. Főiskola 1621-iki törvényei</t>
  </si>
  <si>
    <t>R-52183</t>
  </si>
  <si>
    <t>1275.</t>
  </si>
  <si>
    <t>04255789</t>
  </si>
  <si>
    <t>Benedek Marcell</t>
  </si>
  <si>
    <t>Nemzeti érzés</t>
  </si>
  <si>
    <t>Dr. Vajna és Bokor</t>
  </si>
  <si>
    <t>R-52184</t>
  </si>
  <si>
    <t>1276.</t>
  </si>
  <si>
    <t>04255765</t>
  </si>
  <si>
    <t>Brutus</t>
  </si>
  <si>
    <t>A társadalom és az általános, egyenlő, titkos választói jog</t>
  </si>
  <si>
    <t>Népszava Könyvkereskedése</t>
  </si>
  <si>
    <t>R-52186</t>
  </si>
  <si>
    <t>1277.</t>
  </si>
  <si>
    <t>04255710</t>
  </si>
  <si>
    <t>Egyetemi nevelés</t>
  </si>
  <si>
    <t>Franklin</t>
  </si>
  <si>
    <t>R-52188</t>
  </si>
  <si>
    <t>1278.</t>
  </si>
  <si>
    <t>04255734</t>
  </si>
  <si>
    <t>Bodor Antal</t>
  </si>
  <si>
    <t>A falu megismerése</t>
  </si>
  <si>
    <t>R52190</t>
  </si>
  <si>
    <t>1279.</t>
  </si>
  <si>
    <t>04255741</t>
  </si>
  <si>
    <t>Komárommegye kath. nemes ifjúsága részére tett iskolai ösztöndíjalapítvány története 1814-től 1849-ig</t>
  </si>
  <si>
    <t>Ziegler Károly</t>
  </si>
  <si>
    <t>R52191</t>
  </si>
  <si>
    <t>1280.</t>
  </si>
  <si>
    <t>04255673</t>
  </si>
  <si>
    <t>Koltai István</t>
  </si>
  <si>
    <t>A csurgói m. kir. áll. tanítóképző-intézet története</t>
  </si>
  <si>
    <t>R52192</t>
  </si>
  <si>
    <t>1281.</t>
  </si>
  <si>
    <t>04255680</t>
  </si>
  <si>
    <t>Kratofil Dezső</t>
  </si>
  <si>
    <t>Módszeres dolgozatok (8 mintalecke) a polgári fiú- és leányiskola .. mennyiségtani tananyagából</t>
  </si>
  <si>
    <t>R52193</t>
  </si>
  <si>
    <t>1282.</t>
  </si>
  <si>
    <t>04245551</t>
  </si>
  <si>
    <t>R51514</t>
  </si>
  <si>
    <t>1283.</t>
  </si>
  <si>
    <t>04255697</t>
  </si>
  <si>
    <t>Balassa Brunó (1896-1979)</t>
  </si>
  <si>
    <t>A latintanítás története</t>
  </si>
  <si>
    <t>Sárkány Nyomda Rt.</t>
  </si>
  <si>
    <t>R52194</t>
  </si>
  <si>
    <t>1284.</t>
  </si>
  <si>
    <t>04244011</t>
  </si>
  <si>
    <t>R-51680</t>
  </si>
  <si>
    <t>1285.</t>
  </si>
  <si>
    <t>04255703</t>
  </si>
  <si>
    <t>Kondor Imre (1943-)</t>
  </si>
  <si>
    <t>Az európai filozófia problémáinak története</t>
  </si>
  <si>
    <t>Bertók Lajos</t>
  </si>
  <si>
    <t>R-52195</t>
  </si>
  <si>
    <t>1286.</t>
  </si>
  <si>
    <t>04255598</t>
  </si>
  <si>
    <t>Gárdos Dezső</t>
  </si>
  <si>
    <t>Hogyan kell bánnod a gyermekeddel?</t>
  </si>
  <si>
    <t>R52200</t>
  </si>
  <si>
    <t>1287.</t>
  </si>
  <si>
    <t>04276777</t>
  </si>
  <si>
    <t>R54101</t>
  </si>
  <si>
    <t>1288.</t>
  </si>
  <si>
    <t>04255611</t>
  </si>
  <si>
    <t>Az iskolák államosítása</t>
  </si>
  <si>
    <t>R-52203</t>
  </si>
  <si>
    <t>1289.</t>
  </si>
  <si>
    <t>04255628</t>
  </si>
  <si>
    <t>R-52202</t>
  </si>
  <si>
    <t>1290.</t>
  </si>
  <si>
    <t>04255550</t>
  </si>
  <si>
    <t>Halász László</t>
  </si>
  <si>
    <t>A lőcsei királyi katholikus főgymnasium története</t>
  </si>
  <si>
    <t>Reiss Józs. T. Könyvnyomdája</t>
  </si>
  <si>
    <t>R52204</t>
  </si>
  <si>
    <t>1291.</t>
  </si>
  <si>
    <t>04255529</t>
  </si>
  <si>
    <t>Mitrovics-emlékkönyv Tudományos működésének ötvenedik évfordulójára</t>
  </si>
  <si>
    <t>R52207</t>
  </si>
  <si>
    <t>1292.</t>
  </si>
  <si>
    <t>04255574</t>
  </si>
  <si>
    <t>Emlékkönyv Beöthy Zsolt születésének hatvanadik fordulójára</t>
  </si>
  <si>
    <t>R52208</t>
  </si>
  <si>
    <t>1293.</t>
  </si>
  <si>
    <t>04255581</t>
  </si>
  <si>
    <t>Emlékkönyv Berzeviczy Albert úrnak, a M.T. Akadémia elnökének, tiszteleti taggá választása harmincadik évfordulója alkalmából</t>
  </si>
  <si>
    <t>R52209</t>
  </si>
  <si>
    <t>1294.</t>
  </si>
  <si>
    <t>04518198</t>
  </si>
  <si>
    <t>R61768</t>
  </si>
  <si>
    <t>1295.</t>
  </si>
  <si>
    <t>04255482</t>
  </si>
  <si>
    <t>Városy Gyula</t>
  </si>
  <si>
    <t>A katholikus iskolaügy Magyarországban 1 - magyar nyelvű</t>
  </si>
  <si>
    <t>R52214</t>
  </si>
  <si>
    <t>1296.</t>
  </si>
  <si>
    <t>04255475</t>
  </si>
  <si>
    <t>A katholikus iskolaügy Magyarországban 2 - latin nyelvű</t>
  </si>
  <si>
    <t>R52215</t>
  </si>
  <si>
    <t>1297.</t>
  </si>
  <si>
    <t>04255468</t>
  </si>
  <si>
    <t>R52216</t>
  </si>
  <si>
    <t>1298.</t>
  </si>
  <si>
    <t>04044154</t>
  </si>
  <si>
    <t>R-44160</t>
  </si>
  <si>
    <t>1299.</t>
  </si>
  <si>
    <t>04255437</t>
  </si>
  <si>
    <t>Descartes, René (1596-1650)</t>
  </si>
  <si>
    <t>I. Értekezés az értelem helyes használatának s a tudományos igazságok kutatásának módszeréről ; II. Elmélkedések a metafizikáról ; III: A filozófia elvei: 1. rész</t>
  </si>
  <si>
    <t>R52217</t>
  </si>
  <si>
    <t>1300.</t>
  </si>
  <si>
    <t>04255444</t>
  </si>
  <si>
    <t>Mannheim Károly (1893-1947)</t>
  </si>
  <si>
    <t>Az ismeretelmélet szerkezeti elemzése</t>
  </si>
  <si>
    <t>R52218</t>
  </si>
  <si>
    <t>1301.</t>
  </si>
  <si>
    <t>04255451</t>
  </si>
  <si>
    <t>Mao Zedong (1893-1976)</t>
  </si>
  <si>
    <t>A kínai forradalom diadalmas útja</t>
  </si>
  <si>
    <t>R-52219</t>
  </si>
  <si>
    <t>1302.</t>
  </si>
  <si>
    <t>04255406</t>
  </si>
  <si>
    <t>Ward, Lester Frank (1841-1913)</t>
  </si>
  <si>
    <t>A haladás lelki tényezői</t>
  </si>
  <si>
    <t>Grill K.</t>
  </si>
  <si>
    <t>R52221</t>
  </si>
  <si>
    <t>1303.</t>
  </si>
  <si>
    <t>04255420</t>
  </si>
  <si>
    <t>Garai József (ped.) (1911-)</t>
  </si>
  <si>
    <t>Általános iskolai módszertan</t>
  </si>
  <si>
    <t>Máté Ernő könyvnyomda</t>
  </si>
  <si>
    <t>R-52223</t>
  </si>
  <si>
    <t>1304.</t>
  </si>
  <si>
    <t>04255352</t>
  </si>
  <si>
    <t>A felső kereskedelmi iskolai tanárképző intézet gyakorló felső kereskedelmi iskolájának ... értesítője az 1933/34-ik tanévről</t>
  </si>
  <si>
    <t>R-52224</t>
  </si>
  <si>
    <t>1305.</t>
  </si>
  <si>
    <t>04255376</t>
  </si>
  <si>
    <t>Az irodalmi műveltség értéke</t>
  </si>
  <si>
    <t>R52226</t>
  </si>
  <si>
    <t>1306.</t>
  </si>
  <si>
    <t>04255383</t>
  </si>
  <si>
    <t>Az elcsatolt területek magyar egyetemi ifjúsága</t>
  </si>
  <si>
    <t>R52227</t>
  </si>
  <si>
    <t>1268.</t>
  </si>
  <si>
    <t>1307.</t>
  </si>
  <si>
    <t>04255314</t>
  </si>
  <si>
    <t>A budapesti könyvtárakba és intézetekbe járó természettudományi, orvosi és mezőgazdasági folyóiratok jegyzéke</t>
  </si>
  <si>
    <t>Kilián Frigyes</t>
  </si>
  <si>
    <t>R52228</t>
  </si>
  <si>
    <t>1308.</t>
  </si>
  <si>
    <t>04255345</t>
  </si>
  <si>
    <t>Elemiiskolai építési akciónk irányelvei és eredményei</t>
  </si>
  <si>
    <t>R52229</t>
  </si>
  <si>
    <t>1309.</t>
  </si>
  <si>
    <t>04255321</t>
  </si>
  <si>
    <t xml:space="preserve">Koronczy Teofil </t>
  </si>
  <si>
    <t>A matematika filozófiájának vázlata</t>
  </si>
  <si>
    <t>Magyar Ciszterci Rend</t>
  </si>
  <si>
    <t>R52230</t>
  </si>
  <si>
    <t>1310.</t>
  </si>
  <si>
    <t>04255277</t>
  </si>
  <si>
    <t>Faragó László (1911-1966)</t>
  </si>
  <si>
    <t>A Szovjetúnió nevelési rendszere</t>
  </si>
  <si>
    <t>R52232</t>
  </si>
  <si>
    <t>1311.</t>
  </si>
  <si>
    <t>04255192</t>
  </si>
  <si>
    <t>(összeáll.)Jesch László</t>
  </si>
  <si>
    <t>Neveléstörténet I.  Kézirat</t>
  </si>
  <si>
    <t>194+</t>
  </si>
  <si>
    <t>R52234</t>
  </si>
  <si>
    <t>1312.</t>
  </si>
  <si>
    <t>04255307</t>
  </si>
  <si>
    <t>Wesselényi Miklós (1796-1850)</t>
  </si>
  <si>
    <t>Szózat a magyar és szláv nemzetiség ügyében 1</t>
  </si>
  <si>
    <t>Minerva</t>
  </si>
  <si>
    <t>[1944]</t>
  </si>
  <si>
    <t>R52235</t>
  </si>
  <si>
    <t>1313.</t>
  </si>
  <si>
    <t>04255291</t>
  </si>
  <si>
    <t>Szózat a magyar és szláv nemzetiség ügyében 2</t>
  </si>
  <si>
    <t>R52236</t>
  </si>
  <si>
    <t>1314.</t>
  </si>
  <si>
    <t>04255246</t>
  </si>
  <si>
    <t>Kenéz Béla</t>
  </si>
  <si>
    <t>Európa földbirtokpolitikája a háboru előtt és a háboru után</t>
  </si>
  <si>
    <t>R52238</t>
  </si>
  <si>
    <t>1315.</t>
  </si>
  <si>
    <t>04255260</t>
  </si>
  <si>
    <t>Poincaré, Henri</t>
  </si>
  <si>
    <t>A mathematika jövője</t>
  </si>
  <si>
    <t>R-52240</t>
  </si>
  <si>
    <t>1316.</t>
  </si>
  <si>
    <t>04255222</t>
  </si>
  <si>
    <t>A kisdednevelés lélektana a kisdedóvónőképző-intézetek II. osztálya számára</t>
  </si>
  <si>
    <t>R52242</t>
  </si>
  <si>
    <t>1317.</t>
  </si>
  <si>
    <t>04255215</t>
  </si>
  <si>
    <t>Kisdedóvodai beszéd- és értelemgyakorlatok (társalgás) kézikönyve</t>
  </si>
  <si>
    <t>Kósch Árpád</t>
  </si>
  <si>
    <t>R52243</t>
  </si>
  <si>
    <t>1318.</t>
  </si>
  <si>
    <t>04255154</t>
  </si>
  <si>
    <t>A nagyszalontai államilag segélyezett községi gimnázium értesítője 1904-5. tanévről</t>
  </si>
  <si>
    <t>Székely J. Jenő</t>
  </si>
  <si>
    <t>R52244</t>
  </si>
  <si>
    <t>1319.</t>
  </si>
  <si>
    <t>04255161</t>
  </si>
  <si>
    <t>A besztercebányai kir. kath. főgymnasium értesítője az 1887-88. tanévről</t>
  </si>
  <si>
    <t>Singer J. könyvnyomdája</t>
  </si>
  <si>
    <t>R52245</t>
  </si>
  <si>
    <t>1320.</t>
  </si>
  <si>
    <t>04255185</t>
  </si>
  <si>
    <t>Lotze, Hermann</t>
  </si>
  <si>
    <t>Logika és a philosophia encyklopaediája</t>
  </si>
  <si>
    <t>R52247</t>
  </si>
  <si>
    <t>1321.</t>
  </si>
  <si>
    <t>04255116</t>
  </si>
  <si>
    <t>Euripidēs (Kr. e. ca. 480-406)</t>
  </si>
  <si>
    <t>A phoeniciai nők</t>
  </si>
  <si>
    <t>Győző Andor</t>
  </si>
  <si>
    <t>R52248</t>
  </si>
  <si>
    <t>1322.</t>
  </si>
  <si>
    <t>04255130</t>
  </si>
  <si>
    <t>Dömötör Géza</t>
  </si>
  <si>
    <t>A kisdedóvás ügye Európa főbb államaiban</t>
  </si>
  <si>
    <t>R-52250</t>
  </si>
  <si>
    <t>1323.</t>
  </si>
  <si>
    <t>04172161</t>
  </si>
  <si>
    <t>R-47533</t>
  </si>
  <si>
    <t>1324.</t>
  </si>
  <si>
    <t>04255086</t>
  </si>
  <si>
    <t>A francia kormány részéről a Kir. m. Pázmány Péter Tudományegyetemi Könyvtárnak adományozott könyvek jegyzéke kézirat</t>
  </si>
  <si>
    <t>Diószegi Lehel Leíró- és Sokszorosító Irodája</t>
  </si>
  <si>
    <t>R52253</t>
  </si>
  <si>
    <t>1325.</t>
  </si>
  <si>
    <t>04255031</t>
  </si>
  <si>
    <t>Gróf Széchenyi István döblingi irodalmi hagyatéka 9. kötet</t>
  </si>
  <si>
    <t>R52256</t>
  </si>
  <si>
    <t>1326.</t>
  </si>
  <si>
    <t>04255062</t>
  </si>
  <si>
    <t>Posch Jenő (1859-1923)</t>
  </si>
  <si>
    <t>Lelki jelenségeink és természetük egy realista lélektan tervezete 1. rész</t>
  </si>
  <si>
    <t>R52263</t>
  </si>
  <si>
    <t>1327.</t>
  </si>
  <si>
    <t>04254997</t>
  </si>
  <si>
    <t>Lelki jelenségeink és természetük egy realista lélektan tervezete 2. rész</t>
  </si>
  <si>
    <t>R52264</t>
  </si>
  <si>
    <t>1328.</t>
  </si>
  <si>
    <t>04254973</t>
  </si>
  <si>
    <t>Vajnóczky István</t>
  </si>
  <si>
    <t>A mathematika Pauler Ákos rendszerében</t>
  </si>
  <si>
    <t>Tiszántúli Hírlap Kny.</t>
  </si>
  <si>
    <t>R52275</t>
  </si>
  <si>
    <t>1329.</t>
  </si>
  <si>
    <t>04254911</t>
  </si>
  <si>
    <t>Szelényi Ödön</t>
  </si>
  <si>
    <t>Egy érdemes régi magyarhoni pedagogo-teologus</t>
  </si>
  <si>
    <t>R52277</t>
  </si>
  <si>
    <t>1330.</t>
  </si>
  <si>
    <t>04281023</t>
  </si>
  <si>
    <t>R54242</t>
  </si>
  <si>
    <t>1331.</t>
  </si>
  <si>
    <t>04254898</t>
  </si>
  <si>
    <t>Budai Gergely</t>
  </si>
  <si>
    <t>Joannes Chrysostomos pedagógiája</t>
  </si>
  <si>
    <t>R-52282</t>
  </si>
  <si>
    <t>1332.</t>
  </si>
  <si>
    <t>04291824</t>
  </si>
  <si>
    <t>R-54984</t>
  </si>
  <si>
    <t>1333.</t>
  </si>
  <si>
    <t>04259145</t>
  </si>
  <si>
    <t>Padányi-Frank Antal</t>
  </si>
  <si>
    <t>A nevelés módszere</t>
  </si>
  <si>
    <t>Padányi-Frank A.</t>
  </si>
  <si>
    <t>R52551</t>
  </si>
  <si>
    <t>1334.</t>
  </si>
  <si>
    <t>04254881</t>
  </si>
  <si>
    <t>Vértes O. József (1881-1953)</t>
  </si>
  <si>
    <t>Az ingerlékeny gyermek</t>
  </si>
  <si>
    <t>R52285</t>
  </si>
  <si>
    <t>1335.</t>
  </si>
  <si>
    <t>04257967</t>
  </si>
  <si>
    <t>Szabó Dezső (író) (1879-1945)</t>
  </si>
  <si>
    <t>Az értékelmélet vagy axiológia főbb problémái</t>
  </si>
  <si>
    <t>R52299</t>
  </si>
  <si>
    <t>1336.</t>
  </si>
  <si>
    <t>04257981</t>
  </si>
  <si>
    <t>Finkey Ferencz</t>
  </si>
  <si>
    <t>Adatok a bűntettesek jellemcsoportjainak megállapításához</t>
  </si>
  <si>
    <t>R52301</t>
  </si>
  <si>
    <t>1337.</t>
  </si>
  <si>
    <t>04257929</t>
  </si>
  <si>
    <t>Gorove László</t>
  </si>
  <si>
    <t>Nemzeti műveltségünk és a népiskolai javaslat</t>
  </si>
  <si>
    <t>Corvina műintézet</t>
  </si>
  <si>
    <t>R52304</t>
  </si>
  <si>
    <t>1338.</t>
  </si>
  <si>
    <t>04257936</t>
  </si>
  <si>
    <t>Valentényi Gáspár (ped.)</t>
  </si>
  <si>
    <t>Az elemi népoktatásügy autonómiája törvényhozásunkban</t>
  </si>
  <si>
    <t>Magyar Jövő</t>
  </si>
  <si>
    <t>R52306</t>
  </si>
  <si>
    <t>1340.</t>
  </si>
  <si>
    <t>04257882</t>
  </si>
  <si>
    <t>Kiss Árpád</t>
  </si>
  <si>
    <t>Irodalmi bergsonizmus</t>
  </si>
  <si>
    <t>Wertheimer Zs.</t>
  </si>
  <si>
    <t>R52310</t>
  </si>
  <si>
    <t>1341.</t>
  </si>
  <si>
    <t>04257851</t>
  </si>
  <si>
    <t>Jallosics András</t>
  </si>
  <si>
    <t>R52329</t>
  </si>
  <si>
    <t>1342.</t>
  </si>
  <si>
    <t>04257820</t>
  </si>
  <si>
    <t>A latin válsága és a kibontakozás legközvetlenebb módja</t>
  </si>
  <si>
    <t>Buschmann F. Utódai könyvnyomdája</t>
  </si>
  <si>
    <t>R52331</t>
  </si>
  <si>
    <t>1343.</t>
  </si>
  <si>
    <t>04257417</t>
  </si>
  <si>
    <t>Fekete József</t>
  </si>
  <si>
    <t>A magyar népművelés körvonalai</t>
  </si>
  <si>
    <t>R-52376</t>
  </si>
  <si>
    <t>1344.</t>
  </si>
  <si>
    <t>04257806</t>
  </si>
  <si>
    <t>Az állampolgári nevelés gondolata népnevelésünk és népművelésünk eszmerendszerében különleny.</t>
  </si>
  <si>
    <t>R52333</t>
  </si>
  <si>
    <t>1345.</t>
  </si>
  <si>
    <t>04271659</t>
  </si>
  <si>
    <t>A pszichológia és logika elemei a gimnázium számára</t>
  </si>
  <si>
    <t>[1911]</t>
  </si>
  <si>
    <t>R53886</t>
  </si>
  <si>
    <t>1346.</t>
  </si>
  <si>
    <t>04257783</t>
  </si>
  <si>
    <t>A pszichológia és logika elemei középiskolák számára</t>
  </si>
  <si>
    <t>R-52335</t>
  </si>
  <si>
    <t>1347.</t>
  </si>
  <si>
    <t>04134862</t>
  </si>
  <si>
    <t>R-44545</t>
  </si>
  <si>
    <t>1348.</t>
  </si>
  <si>
    <t>04257776</t>
  </si>
  <si>
    <t>Új magyar filozófiai rendszer Klny. a Minerva I. évfolyamából.</t>
  </si>
  <si>
    <t>R52336</t>
  </si>
  <si>
    <t>1349.</t>
  </si>
  <si>
    <t>04257769</t>
  </si>
  <si>
    <t>A felső kereskedelmi iskolai igazgatók 1934 október 8-án és 9-én megtartott V. értekezletének jegyzőkönyve</t>
  </si>
  <si>
    <t>Felsőkereskedelmi Iskolák Kir. Főigazgatósága</t>
  </si>
  <si>
    <t>R52337</t>
  </si>
  <si>
    <t>1350.</t>
  </si>
  <si>
    <t>04257745</t>
  </si>
  <si>
    <t>Proszwimmer Klára</t>
  </si>
  <si>
    <t>A francia ifjúsági irodalom a XVIII. században és a XIX. század elején</t>
  </si>
  <si>
    <t>R52339</t>
  </si>
  <si>
    <t>1351.</t>
  </si>
  <si>
    <t>04257738</t>
  </si>
  <si>
    <t>Az ismerés a priori elemei Platonnál</t>
  </si>
  <si>
    <t>R52342</t>
  </si>
  <si>
    <t>1352.</t>
  </si>
  <si>
    <t>04257660</t>
  </si>
  <si>
    <t>A filozófia korszerű problémái</t>
  </si>
  <si>
    <t>R52343</t>
  </si>
  <si>
    <t>1353.</t>
  </si>
  <si>
    <t>04257691</t>
  </si>
  <si>
    <t>A tudat fogalmáról</t>
  </si>
  <si>
    <t>Összetartás nyomda</t>
  </si>
  <si>
    <t>R52344</t>
  </si>
  <si>
    <t>1354.</t>
  </si>
  <si>
    <t>04257721</t>
  </si>
  <si>
    <t>Kun Béla</t>
  </si>
  <si>
    <t>A javítónevelés végrehajtásáról</t>
  </si>
  <si>
    <t>R52345</t>
  </si>
  <si>
    <t>1355.</t>
  </si>
  <si>
    <t>04257622</t>
  </si>
  <si>
    <t>Stéger Ferenc</t>
  </si>
  <si>
    <t>Számtan és mértan a polgári fúiskolák II. osztálya számára</t>
  </si>
  <si>
    <t>R52346</t>
  </si>
  <si>
    <t>1356.</t>
  </si>
  <si>
    <t>04257714</t>
  </si>
  <si>
    <t>Ovidius Naso, Publius (római költő) (Kr. e. 43-Kr. u. 17)</t>
  </si>
  <si>
    <t>Szemelvények Ovidius műveiből</t>
  </si>
  <si>
    <t>R52349</t>
  </si>
  <si>
    <t>1357.</t>
  </si>
  <si>
    <t>04257615</t>
  </si>
  <si>
    <t xml:space="preserve">Makarenko, Anton Szemjonovics </t>
  </si>
  <si>
    <t>Igor és társai</t>
  </si>
  <si>
    <t>Új Magyar Kvk.</t>
  </si>
  <si>
    <t>R52350</t>
  </si>
  <si>
    <t>1358.</t>
  </si>
  <si>
    <t>04257646</t>
  </si>
  <si>
    <t>Balanyi György</t>
  </si>
  <si>
    <t>Calasanzi Szent József élete</t>
  </si>
  <si>
    <t>R52351</t>
  </si>
  <si>
    <t>1359.</t>
  </si>
  <si>
    <t>04257608</t>
  </si>
  <si>
    <t>Bessenyei György (1747-1811)</t>
  </si>
  <si>
    <t>A természet világa vagy a józan okosság</t>
  </si>
  <si>
    <t>R52352</t>
  </si>
  <si>
    <t>1360.</t>
  </si>
  <si>
    <t>04257677</t>
  </si>
  <si>
    <t>Beke Manó</t>
  </si>
  <si>
    <t>Vezérkönyv a népiskolai számtani oktatáshoz</t>
  </si>
  <si>
    <t>R52353</t>
  </si>
  <si>
    <t>1361.</t>
  </si>
  <si>
    <t>04138143</t>
  </si>
  <si>
    <t>Makarenko, Anton Semënovič (1888-1939)</t>
  </si>
  <si>
    <t>Válogatott pedagógiai tanulmányok</t>
  </si>
  <si>
    <t>Új Magyar Kiadó</t>
  </si>
  <si>
    <t>R-45595</t>
  </si>
  <si>
    <t>1362.</t>
  </si>
  <si>
    <t>04153153</t>
  </si>
  <si>
    <t>R-46271</t>
  </si>
  <si>
    <t>1363.</t>
  </si>
  <si>
    <t>04257639</t>
  </si>
  <si>
    <t>Hérodotosz</t>
  </si>
  <si>
    <t>Herodotos művéből való szemelvények  : magyarázta Dávid István</t>
  </si>
  <si>
    <t>R52354</t>
  </si>
  <si>
    <t>1364.</t>
  </si>
  <si>
    <t>04258506</t>
  </si>
  <si>
    <t>Az új középiskolai tanterv</t>
  </si>
  <si>
    <t>R52356</t>
  </si>
  <si>
    <t>1365.</t>
  </si>
  <si>
    <t>04258513</t>
  </si>
  <si>
    <t>Kossuth emlékkiállítás</t>
  </si>
  <si>
    <t>R52357</t>
  </si>
  <si>
    <t>1366.</t>
  </si>
  <si>
    <t>04258490</t>
  </si>
  <si>
    <t>Veszprémy Dezső</t>
  </si>
  <si>
    <t>Thaly Kálmán védelme a tíz kuruc ballada hitelessége kérdésében</t>
  </si>
  <si>
    <t>Érseki Liceumi Kny.</t>
  </si>
  <si>
    <t>R52358</t>
  </si>
  <si>
    <t>1367.</t>
  </si>
  <si>
    <t>04257578</t>
  </si>
  <si>
    <t>Schütz Antal (1880-1953)</t>
  </si>
  <si>
    <t>Logikák és logika</t>
  </si>
  <si>
    <t>R52361</t>
  </si>
  <si>
    <t>1368.</t>
  </si>
  <si>
    <t>04257530</t>
  </si>
  <si>
    <t>Brandenstein Béla (1901-1989)</t>
  </si>
  <si>
    <t>A megismerés őskérdései</t>
  </si>
  <si>
    <t>R52364</t>
  </si>
  <si>
    <t>1369.</t>
  </si>
  <si>
    <t>04257516</t>
  </si>
  <si>
    <t>Baránszky-Jób László</t>
  </si>
  <si>
    <t>Az esztétika látszat-valóság problémája</t>
  </si>
  <si>
    <t>Toldi Lajos</t>
  </si>
  <si>
    <t>R52366</t>
  </si>
  <si>
    <t>1370.</t>
  </si>
  <si>
    <t>04257486</t>
  </si>
  <si>
    <t>Frőbel Frigyes önvallomásai Klny. a Kisdednevelés 1936. évfolyamából</t>
  </si>
  <si>
    <t>R52367</t>
  </si>
  <si>
    <t>1371.</t>
  </si>
  <si>
    <t>04257400</t>
  </si>
  <si>
    <t>Morandini D. Mihály</t>
  </si>
  <si>
    <t>Integrál analízis a tudományos kutatásban</t>
  </si>
  <si>
    <t>R52377</t>
  </si>
  <si>
    <t>1372.</t>
  </si>
  <si>
    <t>04257356</t>
  </si>
  <si>
    <t>Arnóti Gabriella</t>
  </si>
  <si>
    <t>Eleven osztályképek</t>
  </si>
  <si>
    <t>[1943]</t>
  </si>
  <si>
    <t>R52379</t>
  </si>
  <si>
    <t>1373.</t>
  </si>
  <si>
    <t>04257363</t>
  </si>
  <si>
    <t>Az ág. h. ev. tanárok és el. iskolai tanítók orsz. egyesületének évkönyve ...</t>
  </si>
  <si>
    <t>Borbély Gyula könyvnyomdája</t>
  </si>
  <si>
    <t>R52380</t>
  </si>
  <si>
    <t>1374.</t>
  </si>
  <si>
    <t>04257387</t>
  </si>
  <si>
    <t>Gyulai Ágost</t>
  </si>
  <si>
    <t>Szent István király intelmeinek első pedagógiai feldolgozása Klny. a Budapesti Szemle 1938. máj. sz.</t>
  </si>
  <si>
    <t>R52381</t>
  </si>
  <si>
    <t>1375.</t>
  </si>
  <si>
    <t>04257370</t>
  </si>
  <si>
    <t>Középiskoláink elnémetesítése az abszolutizmus alatt</t>
  </si>
  <si>
    <t>R52382</t>
  </si>
  <si>
    <t>1376.</t>
  </si>
  <si>
    <t>04257349</t>
  </si>
  <si>
    <t>Visszapillantás a magyar királyi Ferencz József-Tudományegyetem megnyitásának 60. évfordulóján</t>
  </si>
  <si>
    <t>Városi nyomda</t>
  </si>
  <si>
    <t>R52383</t>
  </si>
  <si>
    <t>1377.</t>
  </si>
  <si>
    <t>04257332</t>
  </si>
  <si>
    <t>Csinádi Jenő (tanár)</t>
  </si>
  <si>
    <t>A M. Kir. Országos Sportorvosi Intézet</t>
  </si>
  <si>
    <t>Juracsek Ferencz</t>
  </si>
  <si>
    <t>R52384</t>
  </si>
  <si>
    <t>1378.</t>
  </si>
  <si>
    <t>04257325</t>
  </si>
  <si>
    <t>Nagyenyedi síró Heraklitus és hol mosolygó s hol kacagó Demokritus 1</t>
  </si>
  <si>
    <t>R52385</t>
  </si>
  <si>
    <t>1339.</t>
  </si>
  <si>
    <t>1379.</t>
  </si>
  <si>
    <t>04257318</t>
  </si>
  <si>
    <t>Nagyenyedi síró Heraklitus és hol mosolygó s hol kacagó Demokritus 2</t>
  </si>
  <si>
    <t>R52386</t>
  </si>
  <si>
    <t>1380.</t>
  </si>
  <si>
    <t>04257240</t>
  </si>
  <si>
    <t>Matricula et acta Hungarorum in universitatibus Italiae studentium 1</t>
  </si>
  <si>
    <t>R52389</t>
  </si>
  <si>
    <t>1381.</t>
  </si>
  <si>
    <t>04257202</t>
  </si>
  <si>
    <t>Matricula et acta Hungarorum in universitatibus Italiae studentium 2</t>
  </si>
  <si>
    <t>R52390</t>
  </si>
  <si>
    <t>1382.</t>
  </si>
  <si>
    <t>04257264</t>
  </si>
  <si>
    <t>Vlahovics Emil</t>
  </si>
  <si>
    <t>A trencséni Kir. Kath. Főgymnasium története 1649-1895</t>
  </si>
  <si>
    <t>Skarnitzl X. Ferencz</t>
  </si>
  <si>
    <t>R52395</t>
  </si>
  <si>
    <t>1383.</t>
  </si>
  <si>
    <t>04257226</t>
  </si>
  <si>
    <t>Emericzy Géza</t>
  </si>
  <si>
    <t>Részletes tanítástan</t>
  </si>
  <si>
    <t>Iglói könyvnyomda</t>
  </si>
  <si>
    <t>R52396</t>
  </si>
  <si>
    <t>1384.</t>
  </si>
  <si>
    <t>04257219</t>
  </si>
  <si>
    <t>A külföldi magyar intézetek működése és a magas műveltség célját szolgáló külföldi ösztöndíjak az 1925/26. tanévben</t>
  </si>
  <si>
    <t>R52398</t>
  </si>
  <si>
    <t>1385.</t>
  </si>
  <si>
    <t>04257189</t>
  </si>
  <si>
    <t>Csurgai Márta</t>
  </si>
  <si>
    <t>Pauler Ákos bölcseletének Isten-tana</t>
  </si>
  <si>
    <t>Buschmann</t>
  </si>
  <si>
    <t>R52399</t>
  </si>
  <si>
    <t>1386.</t>
  </si>
  <si>
    <t>04257103</t>
  </si>
  <si>
    <t>Melich János</t>
  </si>
  <si>
    <t>A bölcsészetkari oktatás és a középiskolai tanárképzés reformjához : Klny. a Budapesti Szemle 1937. márciusi</t>
  </si>
  <si>
    <t>R52401</t>
  </si>
  <si>
    <t>1387.</t>
  </si>
  <si>
    <t>04257066</t>
  </si>
  <si>
    <t>Nagy József Béla (1884-1967)</t>
  </si>
  <si>
    <t>Magyar nyelvi olvasókönyv a gimnázium és leánygimnázium V-VI. osztályának</t>
  </si>
  <si>
    <t>R52402</t>
  </si>
  <si>
    <t>1388.</t>
  </si>
  <si>
    <t>04257134</t>
  </si>
  <si>
    <t>Zimándi Pius</t>
  </si>
  <si>
    <t>Olvasmányföldolgozások a hatodikos magyar tanításához</t>
  </si>
  <si>
    <t>R52405</t>
  </si>
  <si>
    <t>1389.</t>
  </si>
  <si>
    <t>04257080</t>
  </si>
  <si>
    <t>A Magyar Humanisztikus Gimnázium Hívei Egyesületének emlékirata a klasszikus oktatás újjáélesztése tárgyában</t>
  </si>
  <si>
    <t>Magyar Humanisztikus Gimnázium Híveinek Egyesülete</t>
  </si>
  <si>
    <t>R52411</t>
  </si>
  <si>
    <t>1390.</t>
  </si>
  <si>
    <t>04257059</t>
  </si>
  <si>
    <t>Csura Miklós</t>
  </si>
  <si>
    <t>A magyar kötelező olvasmányok és feldolgozásuk módja</t>
  </si>
  <si>
    <t>[1928]</t>
  </si>
  <si>
    <t>R52410</t>
  </si>
  <si>
    <t>1391.</t>
  </si>
  <si>
    <t>04257158</t>
  </si>
  <si>
    <t>Laszgallner Oszkár</t>
  </si>
  <si>
    <t>A rajztudás lényege és kulturális jelentősége</t>
  </si>
  <si>
    <t>Műegyetem Mech. Techn. Int. nyomdája</t>
  </si>
  <si>
    <t>R52409</t>
  </si>
  <si>
    <t>1392.</t>
  </si>
  <si>
    <t>04257127</t>
  </si>
  <si>
    <t>Mócsy László</t>
  </si>
  <si>
    <t>Az érdemtáblázat és a szorgalomjegyek</t>
  </si>
  <si>
    <t>Kertész József nyomdája</t>
  </si>
  <si>
    <t>R52408</t>
  </si>
  <si>
    <t>1394.</t>
  </si>
  <si>
    <t>04256946</t>
  </si>
  <si>
    <t>A M. Kir. Testnevelési Főiskola almanachja 1925-1930</t>
  </si>
  <si>
    <t>Ábrahám és Sugár</t>
  </si>
  <si>
    <t>R52417</t>
  </si>
  <si>
    <t>1395.</t>
  </si>
  <si>
    <t>04257073</t>
  </si>
  <si>
    <t>Az Országos Nőiparegylet évkönyve az 1881-ik évről</t>
  </si>
  <si>
    <t>Buschmann F. könyvnyomdája</t>
  </si>
  <si>
    <t>R52416</t>
  </si>
  <si>
    <t>1396.</t>
  </si>
  <si>
    <t>04257011</t>
  </si>
  <si>
    <t>A methodus foka a didaktikai elmélet történetében és a physikai oktatásban</t>
  </si>
  <si>
    <t>R52414</t>
  </si>
  <si>
    <t>1397.</t>
  </si>
  <si>
    <t>04271833</t>
  </si>
  <si>
    <t>R53898</t>
  </si>
  <si>
    <t>1398.</t>
  </si>
  <si>
    <t>04491514</t>
  </si>
  <si>
    <t>Payot, Jules (1859-1940)</t>
  </si>
  <si>
    <t>Az akarat nevelése 2. kötet</t>
  </si>
  <si>
    <t>R61691</t>
  </si>
  <si>
    <t>1399.</t>
  </si>
  <si>
    <t>04134831</t>
  </si>
  <si>
    <t>Szent István, a nemzetnevelő</t>
  </si>
  <si>
    <t>R44542</t>
  </si>
  <si>
    <t>1400.</t>
  </si>
  <si>
    <t>04491453</t>
  </si>
  <si>
    <t>Freud, Sigmund (1856-1939)</t>
  </si>
  <si>
    <t>Összegyűjtött müvei : Bevezetés a pszichoanalízisbe I.</t>
  </si>
  <si>
    <t>Internationaler Psychoanalytischer Verl. : Somló Béla</t>
  </si>
  <si>
    <t>R61682</t>
  </si>
  <si>
    <t>1401.</t>
  </si>
  <si>
    <t>04491552</t>
  </si>
  <si>
    <t>A Harmadik Egyetemes Tanügyi Kongresszus naplója</t>
  </si>
  <si>
    <t>Harmadik Egyetemes Tanügyi Kongresszus Végrehajtó Bizottság</t>
  </si>
  <si>
    <t>R61683</t>
  </si>
  <si>
    <t>1402.</t>
  </si>
  <si>
    <t>04491422</t>
  </si>
  <si>
    <t>Latin stilusgyakorlatok a gymnasiumok középosztályai különösen az V-dik osztály számára</t>
  </si>
  <si>
    <t>R61688</t>
  </si>
  <si>
    <t>1403.</t>
  </si>
  <si>
    <t>04491545</t>
  </si>
  <si>
    <t>A kisdednevelés és módszertan gyakorlati kézikönyve III. köt.</t>
  </si>
  <si>
    <t>R61685</t>
  </si>
  <si>
    <t>1404.</t>
  </si>
  <si>
    <t>04517894</t>
  </si>
  <si>
    <t>A kisdednevelés és módszertan gyakorlati kézikönyve I. köt.</t>
  </si>
  <si>
    <t>R61726</t>
  </si>
  <si>
    <t>1405.</t>
  </si>
  <si>
    <t>04491569</t>
  </si>
  <si>
    <t>Ladányi Péter</t>
  </si>
  <si>
    <t>Vico helye a filozófiatörténetében</t>
  </si>
  <si>
    <t>R61681</t>
  </si>
  <si>
    <t>1406.</t>
  </si>
  <si>
    <t>04118015</t>
  </si>
  <si>
    <t>Kravjánszki Róbert</t>
  </si>
  <si>
    <t>Egy pályázat tanulságai</t>
  </si>
  <si>
    <t>MKM Közoktatásfeklesztési Alap</t>
  </si>
  <si>
    <t>R61674</t>
  </si>
  <si>
    <t>1407.</t>
  </si>
  <si>
    <t>04518006</t>
  </si>
  <si>
    <t>Számord Ignácz</t>
  </si>
  <si>
    <t>Kisdednevelés- és módszertan a róm. katholikus kisdedóvónő-képző intézetek és családok számára</t>
  </si>
  <si>
    <t>R61767</t>
  </si>
  <si>
    <t>1408.</t>
  </si>
  <si>
    <t>04507703</t>
  </si>
  <si>
    <t>Kádárné Fülöp Judit</t>
  </si>
  <si>
    <t>Nemzetközi fogalmazásvizsgálat</t>
  </si>
  <si>
    <t>R61656</t>
  </si>
  <si>
    <t>1409.</t>
  </si>
  <si>
    <t>04507642</t>
  </si>
  <si>
    <t>A célrendszer a hazai pedagógiai lexikonirodalomban - problématörténeti vázlat</t>
  </si>
  <si>
    <t>R61657</t>
  </si>
  <si>
    <t>1410.</t>
  </si>
  <si>
    <t>04506911</t>
  </si>
  <si>
    <t>Kunoss Judit</t>
  </si>
  <si>
    <t>Fogalmazástanítás az alsó tagozatban</t>
  </si>
  <si>
    <t>R61661</t>
  </si>
  <si>
    <t>1411.</t>
  </si>
  <si>
    <t>04296799</t>
  </si>
  <si>
    <t>R55355</t>
  </si>
  <si>
    <t>1412.</t>
  </si>
  <si>
    <t>04506935</t>
  </si>
  <si>
    <t>Magyar-orosz szemléltető szótár =Vengersko -russkij kartinnyj slovar': 193 egyszínű rajzos és 9 többszámnyomású színes táblával</t>
  </si>
  <si>
    <t>R61663</t>
  </si>
  <si>
    <t>1413.</t>
  </si>
  <si>
    <t>04507611</t>
  </si>
  <si>
    <t>Liceumi tankönyvek 1926-1945</t>
  </si>
  <si>
    <t>R61666</t>
  </si>
  <si>
    <t>1414.</t>
  </si>
  <si>
    <t>04507727</t>
  </si>
  <si>
    <t>Leányközépiskolai és leánykollégiumi tankönyvek 1916-1935</t>
  </si>
  <si>
    <t>R61667</t>
  </si>
  <si>
    <t>1415.</t>
  </si>
  <si>
    <t>04259664</t>
  </si>
  <si>
    <t>Népiskolai rendtartás</t>
  </si>
  <si>
    <t>R52530</t>
  </si>
  <si>
    <t>1416.</t>
  </si>
  <si>
    <t>04517801</t>
  </si>
  <si>
    <t>R61696</t>
  </si>
  <si>
    <t>1417.</t>
  </si>
  <si>
    <t>04491439</t>
  </si>
  <si>
    <t>Az általános pedagógia és a szakmetodikák összefüggései, különös tekintettel a tanárképzésre</t>
  </si>
  <si>
    <t>Magyar Tudományos Akadémia II. Osztálya</t>
  </si>
  <si>
    <t>R61686</t>
  </si>
  <si>
    <t>1418.</t>
  </si>
  <si>
    <t>04491538</t>
  </si>
  <si>
    <t>Az MSZMP ideiglenes Központi Bizottságának határozata az ifjúság nevelsének néhány kérdéséről és a Magyar Kommunista Szövetség megalakításáról</t>
  </si>
  <si>
    <t>Zrinyi Honvéd Kiadó</t>
  </si>
  <si>
    <t>R61687</t>
  </si>
  <si>
    <t>1419.</t>
  </si>
  <si>
    <t>04246473</t>
  </si>
  <si>
    <t>Tix Miklós</t>
  </si>
  <si>
    <t>Fizika a polgári fiúiskolák III. osztálya számára</t>
  </si>
  <si>
    <t>R-51494</t>
  </si>
  <si>
    <t>1420.</t>
  </si>
  <si>
    <t>04246480</t>
  </si>
  <si>
    <t>Langer Sándor</t>
  </si>
  <si>
    <t>Gyakorlati fizika a polgári fiúiskolák számára</t>
  </si>
  <si>
    <t>R-51493</t>
  </si>
  <si>
    <t>1421.</t>
  </si>
  <si>
    <t>04246497</t>
  </si>
  <si>
    <t>Renner János</t>
  </si>
  <si>
    <t>Középiskolai fizikai gyakorlatok</t>
  </si>
  <si>
    <t>Marx és Mérei</t>
  </si>
  <si>
    <t>R-51492</t>
  </si>
  <si>
    <t>1422.</t>
  </si>
  <si>
    <t>04246527</t>
  </si>
  <si>
    <t>Mérey Gyula</t>
  </si>
  <si>
    <t>Számtan és az algebra elemei</t>
  </si>
  <si>
    <t>R-51488</t>
  </si>
  <si>
    <t>1423.</t>
  </si>
  <si>
    <t>04246664</t>
  </si>
  <si>
    <t>Utasítás ... körzeti iskolafelügyelők és a kir. tanfelügyelői hivatalok iskolalátogató tagjai részére</t>
  </si>
  <si>
    <t>R-51468</t>
  </si>
  <si>
    <t>1424.</t>
  </si>
  <si>
    <t>04246671</t>
  </si>
  <si>
    <t>Utasítás a közoktatásügyi igazgatásról szóló 1935 : VI. törvénycikk végrehajtására</t>
  </si>
  <si>
    <t>R-51467</t>
  </si>
  <si>
    <t>1425.</t>
  </si>
  <si>
    <t>03694237</t>
  </si>
  <si>
    <t>R-30396</t>
  </si>
  <si>
    <t>1426.</t>
  </si>
  <si>
    <t>04518433</t>
  </si>
  <si>
    <t>Magyar olvasókönyv.A gymnasiumok és reáliskolák harmadik osztálya számára.</t>
  </si>
  <si>
    <t>R61881</t>
  </si>
  <si>
    <t>1427.</t>
  </si>
  <si>
    <t>04246695</t>
  </si>
  <si>
    <t>Ponesz Aranka</t>
  </si>
  <si>
    <t>Pécs város középiskoláinak népessége 1900-tól 1935-ig</t>
  </si>
  <si>
    <t>R-51465</t>
  </si>
  <si>
    <t>1428.</t>
  </si>
  <si>
    <t>04246701</t>
  </si>
  <si>
    <t>A pedagógia válsága és jövő útja</t>
  </si>
  <si>
    <t>R-51464</t>
  </si>
  <si>
    <t>1429.</t>
  </si>
  <si>
    <t>04246732</t>
  </si>
  <si>
    <t>Alexander Bernát</t>
  </si>
  <si>
    <t>Alexander Bernát ifjúkori levelei Horváth Cyrillhez</t>
  </si>
  <si>
    <t>Neuwald Illés Könyvnyomdája</t>
  </si>
  <si>
    <t>R-51462</t>
  </si>
  <si>
    <t>1430.</t>
  </si>
  <si>
    <t>04246435</t>
  </si>
  <si>
    <t>Ürge Antal</t>
  </si>
  <si>
    <t>A vonatkozás szerepe a társadalom fogalmának meghatározásában</t>
  </si>
  <si>
    <t>R-51500</t>
  </si>
  <si>
    <t>1431.</t>
  </si>
  <si>
    <t>04246442</t>
  </si>
  <si>
    <t>A német ideálizmus és a háború</t>
  </si>
  <si>
    <t>Klein és Ludvig Könyvnyomdája</t>
  </si>
  <si>
    <t>R-51499</t>
  </si>
  <si>
    <t>1432.</t>
  </si>
  <si>
    <t>04246411</t>
  </si>
  <si>
    <t>Az egész és rész problémája</t>
  </si>
  <si>
    <t>R-51498</t>
  </si>
  <si>
    <t>1433.</t>
  </si>
  <si>
    <t>04246428</t>
  </si>
  <si>
    <t>Oppel Imre</t>
  </si>
  <si>
    <t>A rekonstruálás lényege és módszere</t>
  </si>
  <si>
    <t>R-51496</t>
  </si>
  <si>
    <t>1393.</t>
  </si>
  <si>
    <t>1434.</t>
  </si>
  <si>
    <t>04246466</t>
  </si>
  <si>
    <t>A felső kereskedelmi iskolák reformjához</t>
  </si>
  <si>
    <t>R-51495</t>
  </si>
  <si>
    <t>1435.</t>
  </si>
  <si>
    <t>04246725</t>
  </si>
  <si>
    <t>Schleiermacher individualizmusa</t>
  </si>
  <si>
    <t>R-51461</t>
  </si>
  <si>
    <t>1436.</t>
  </si>
  <si>
    <t>04238430</t>
  </si>
  <si>
    <t>Gartner Pál</t>
  </si>
  <si>
    <t>Bűn és büntetés</t>
  </si>
  <si>
    <t>Novák Rudolf és Társa</t>
  </si>
  <si>
    <t>R-51348</t>
  </si>
  <si>
    <t>1437.</t>
  </si>
  <si>
    <t>04238393</t>
  </si>
  <si>
    <t>A gyermekek öröklése Egy szó társadalmi és közgazdasági bajaink orvoslásának kérdéséhez</t>
  </si>
  <si>
    <t>Politzer Zsigmond és fia</t>
  </si>
  <si>
    <t>R-51349</t>
  </si>
  <si>
    <t>1438.</t>
  </si>
  <si>
    <t>04245568</t>
  </si>
  <si>
    <t>Nagy Lajos (publ. író)</t>
  </si>
  <si>
    <t>A kísérleti hétosztályú reform polgári iskolának tanítási terve</t>
  </si>
  <si>
    <t>Pless N. Könyvnyomdája</t>
  </si>
  <si>
    <t>R-51512</t>
  </si>
  <si>
    <t>1439.</t>
  </si>
  <si>
    <t>04245575</t>
  </si>
  <si>
    <t>Törös László</t>
  </si>
  <si>
    <t>A német tanítóképzés főiskolai színvonalra emelése és tanulságai</t>
  </si>
  <si>
    <t>R-51511</t>
  </si>
  <si>
    <t>1440.</t>
  </si>
  <si>
    <t>04246398</t>
  </si>
  <si>
    <t>Vécsey Tamás (1839-1912)</t>
  </si>
  <si>
    <t>Justinianus "Omnem reipublicae" kezdetű rendelete a jogi oktatás tárgyában</t>
  </si>
  <si>
    <t>R-51507</t>
  </si>
  <si>
    <t>1441.</t>
  </si>
  <si>
    <t>04245582</t>
  </si>
  <si>
    <t>Ottó József</t>
  </si>
  <si>
    <t>R-51508</t>
  </si>
  <si>
    <t>1442.</t>
  </si>
  <si>
    <t>04230557</t>
  </si>
  <si>
    <t>A felelősség</t>
  </si>
  <si>
    <t>R-50644</t>
  </si>
  <si>
    <t>1443.</t>
  </si>
  <si>
    <t>04230595</t>
  </si>
  <si>
    <t>Az iskola feladata az erkölcsi nevelésben</t>
  </si>
  <si>
    <t>[1910]</t>
  </si>
  <si>
    <t>R-50642</t>
  </si>
  <si>
    <t>1444.</t>
  </si>
  <si>
    <t>04230670</t>
  </si>
  <si>
    <t>Szauder József (1917-1975)</t>
  </si>
  <si>
    <t>Faludi Udvari embere</t>
  </si>
  <si>
    <t>Dunántúl</t>
  </si>
  <si>
    <t>R-50639</t>
  </si>
  <si>
    <t>1445.</t>
  </si>
  <si>
    <t>04238478</t>
  </si>
  <si>
    <t>Fógel Sándor</t>
  </si>
  <si>
    <t>Celtis Konrád és a magyarországi humanisták</t>
  </si>
  <si>
    <t>R-51346</t>
  </si>
  <si>
    <t>1446.</t>
  </si>
  <si>
    <t>04238485</t>
  </si>
  <si>
    <t>Kristóf György</t>
  </si>
  <si>
    <t>Tudományművelés kollegiumainkban</t>
  </si>
  <si>
    <t>R-51347</t>
  </si>
  <si>
    <t>1447.</t>
  </si>
  <si>
    <t>04232261</t>
  </si>
  <si>
    <t>A magyar kegyestanítórend budapesti gimnáziumának évkönyve az 1938-39. iskolai évről</t>
  </si>
  <si>
    <t>Magyar Kegyestanítórend Budapesti Gimnáziumának Igazgatósága</t>
  </si>
  <si>
    <t>R-50706</t>
  </si>
  <si>
    <t>1448.</t>
  </si>
  <si>
    <t>04232292</t>
  </si>
  <si>
    <t>A magyar kegyestanítórend budapesti gimnáziumának értesítője az 1931-32. iskolai évről</t>
  </si>
  <si>
    <t>R-50704</t>
  </si>
  <si>
    <t>1449.</t>
  </si>
  <si>
    <t>04230984</t>
  </si>
  <si>
    <t>A nyíregyházi Kir. Kat. Gimnázium évkönyve az 1940-41. tanévről az iskola fennállásának 20. évében</t>
  </si>
  <si>
    <t>Nyíregyházi Kir. Kat. Gimnázium Igazgatósága</t>
  </si>
  <si>
    <t>R-50666</t>
  </si>
  <si>
    <t>1450.</t>
  </si>
  <si>
    <t>04231028</t>
  </si>
  <si>
    <t>A Váci Róm. Kat. Karolina Négyévfolyamú Női Felső Kereskedelmi Iskola évkönyve az 1939-40. iskolai évről</t>
  </si>
  <si>
    <t>Váci Róm. Kat. Karolina Női Felső Kereskedelmi Iskola Igazgatósága</t>
  </si>
  <si>
    <t>R-50665</t>
  </si>
  <si>
    <t>1451.</t>
  </si>
  <si>
    <t>04231066</t>
  </si>
  <si>
    <t>A Tiszáninneni Református Egyházkerület miskolci leánygimnáziumának és ... internátusának értesítője az 1937-38. iskolai évről</t>
  </si>
  <si>
    <t>Ludvig István Könyvnyomdája</t>
  </si>
  <si>
    <t>R-50664</t>
  </si>
  <si>
    <t>1452.</t>
  </si>
  <si>
    <t>04231103</t>
  </si>
  <si>
    <t>A Mezőtúri Református Gimnázium évkönyve az 1942-43. iskolai évről</t>
  </si>
  <si>
    <t>Mezőtúri Református Gimnázium</t>
  </si>
  <si>
    <t>R-50663</t>
  </si>
  <si>
    <t>1453.</t>
  </si>
  <si>
    <t>04231141</t>
  </si>
  <si>
    <t>A hajdúböszörményi ref. Bocskay-Gimnázium értesítője az 1937-38. tanévről</t>
  </si>
  <si>
    <t>Nagy Károly Grafikai Műintézete</t>
  </si>
  <si>
    <t>R-50662</t>
  </si>
  <si>
    <t>1454.</t>
  </si>
  <si>
    <t>04231189</t>
  </si>
  <si>
    <t>A nagykőrösi református Arany János Gimnázium értesítője az 1936-37. iskolai évről</t>
  </si>
  <si>
    <t>Dajka Lajos Könyvnyomdája</t>
  </si>
  <si>
    <t>R-50661</t>
  </si>
  <si>
    <t>1455.</t>
  </si>
  <si>
    <t>04232179</t>
  </si>
  <si>
    <t>Budapest székesfővárosi VIII. ker. községi Gróf Széchenyi István Felső Kereskedelmi Fiúiskola ... Értesítője az 1926/27</t>
  </si>
  <si>
    <t>R50723</t>
  </si>
  <si>
    <t>1456.</t>
  </si>
  <si>
    <t>04232018</t>
  </si>
  <si>
    <t>A Kisvárdai Magyar Kir. Állami Bessenyei György Gimnázium ... Értesítője 1937-38.</t>
  </si>
  <si>
    <t>Berger Ignác és Társa Könyvnyomdája</t>
  </si>
  <si>
    <t>R-50722</t>
  </si>
  <si>
    <t>1457.</t>
  </si>
  <si>
    <t>04232353</t>
  </si>
  <si>
    <t>A Kisvárdai Magyar Kir. Állami Bessenyei György Gimnázium ... Értesítője 1936-37.</t>
  </si>
  <si>
    <t>R-50721</t>
  </si>
  <si>
    <t>1458.</t>
  </si>
  <si>
    <t>04232322</t>
  </si>
  <si>
    <t>Értesítő a Győri Kir. Kat. Fiúlíceum és Tanítóképző-Intézet 1938-39. tanévéről</t>
  </si>
  <si>
    <t>Győregyházmegyei Alap Nyomdája</t>
  </si>
  <si>
    <t>R-50720</t>
  </si>
  <si>
    <t>1459.</t>
  </si>
  <si>
    <t>04232360</t>
  </si>
  <si>
    <t>Surányi Gyula</t>
  </si>
  <si>
    <t>A Nagykanizsai Városi Négyévfolyamú Fiú Felső Kereskedelmi Iskola értesítője 1938/39</t>
  </si>
  <si>
    <t>Városi Négyévfolyamú Fiú Felső Kereskedelmi Iskola Igazgatósága</t>
  </si>
  <si>
    <t>R50719</t>
  </si>
  <si>
    <t>1460.</t>
  </si>
  <si>
    <t>04260097</t>
  </si>
  <si>
    <t>A Nagykanizsai Városi Négyévfolyamú Fiú Felső Kereskedelmi Iskola értesítője 1939-1940.</t>
  </si>
  <si>
    <t>R52484</t>
  </si>
  <si>
    <t>1461.</t>
  </si>
  <si>
    <t>04260080</t>
  </si>
  <si>
    <t>A Nagykanizsai Városi Négyévfolyamú Fiú Felső Kereskedelmi Iskola értesítője 1940-41.</t>
  </si>
  <si>
    <t>R52486</t>
  </si>
  <si>
    <t>1462.</t>
  </si>
  <si>
    <t>04232216</t>
  </si>
  <si>
    <t>A Szent Orsolya-rend soproni Immaculata Leánygimnáziumának évkönyve 1943/44.</t>
  </si>
  <si>
    <t>R-50718</t>
  </si>
  <si>
    <t>1463.</t>
  </si>
  <si>
    <t>04232063</t>
  </si>
  <si>
    <t>A Budapesti M. Kir. Középiskolai Tanárképzőintézet gyakorló középiskolájának évkönyve az 1940-41. tanévre</t>
  </si>
  <si>
    <t>R-50716</t>
  </si>
  <si>
    <t>1464.</t>
  </si>
  <si>
    <t>04232100</t>
  </si>
  <si>
    <t>A Budapesti M. Kir. Középiskolai Tanárképzőintézet gyakorló középiskolájának értesítője az 1940-41. tanévre</t>
  </si>
  <si>
    <t>R-50715</t>
  </si>
  <si>
    <t>1465.</t>
  </si>
  <si>
    <t>04232148</t>
  </si>
  <si>
    <t>A Budapesti M. Kir. Középiskolai Tanárképzőintézet  évkönyve az 1940-41. tanévre</t>
  </si>
  <si>
    <t>R-50714</t>
  </si>
  <si>
    <t>1466.</t>
  </si>
  <si>
    <t>04232254</t>
  </si>
  <si>
    <t>A Budapesti M. Kir. Középiskolai Tanárképzőintézet  évkönyve az 1936-37. tanévre</t>
  </si>
  <si>
    <t>R-50711</t>
  </si>
  <si>
    <t>1467.</t>
  </si>
  <si>
    <t>04232223</t>
  </si>
  <si>
    <t>A Budapesti M. Kir. Középiskolai Tanárképzőintézet  évkönyve az 1937-38. tanévre</t>
  </si>
  <si>
    <t>R-50712</t>
  </si>
  <si>
    <t>1468.</t>
  </si>
  <si>
    <t>04232186</t>
  </si>
  <si>
    <t>A Budapesti M. Kir. Középiskolai Tanárképzőintézet  évkönyve az 1939-40. tanévre</t>
  </si>
  <si>
    <t>R-50713</t>
  </si>
  <si>
    <t>1469.</t>
  </si>
  <si>
    <t>04232094</t>
  </si>
  <si>
    <t>Az Országos Kisdedóvó-Egyesület Évkönyve az 1906-ik évről</t>
  </si>
  <si>
    <t>R-50726</t>
  </si>
  <si>
    <t>1470.</t>
  </si>
  <si>
    <t>04232056</t>
  </si>
  <si>
    <t>Az alapnevelők első országos naggyűlésének évkönyve 1868</t>
  </si>
  <si>
    <t>Kunosy és Réthy</t>
  </si>
  <si>
    <t>[1868]</t>
  </si>
  <si>
    <t>R-50724</t>
  </si>
  <si>
    <t>1471.</t>
  </si>
  <si>
    <t>04232001</t>
  </si>
  <si>
    <t>R-50725</t>
  </si>
  <si>
    <t>1472.</t>
  </si>
  <si>
    <t>04241911</t>
  </si>
  <si>
    <t>Petri Pál</t>
  </si>
  <si>
    <t>A Julián-Egyesület története</t>
  </si>
  <si>
    <t>R-51871</t>
  </si>
  <si>
    <t>1473.</t>
  </si>
  <si>
    <t>04241928</t>
  </si>
  <si>
    <t>Hittrich Ödön</t>
  </si>
  <si>
    <t>A budapesti ágostai hitvallású evangélikus főgimnázium első száz esztendejének története</t>
  </si>
  <si>
    <t>Kellner Ernő</t>
  </si>
  <si>
    <t>R-51870</t>
  </si>
  <si>
    <t>1474.</t>
  </si>
  <si>
    <t>04241997</t>
  </si>
  <si>
    <t xml:space="preserve">Scherer Lajos </t>
  </si>
  <si>
    <t>A 350 éves losonci gimnázium vázlatos története</t>
  </si>
  <si>
    <t>Engel István</t>
  </si>
  <si>
    <t>R-51857</t>
  </si>
  <si>
    <t>1475.</t>
  </si>
  <si>
    <t>04228615</t>
  </si>
  <si>
    <t>közzétette Staud János</t>
  </si>
  <si>
    <t>A Budapesti M. Kir. Középiskolai Tanárképző-Intézet gyakorló középiskolájának értesítője az 1927-28. iskolai évről</t>
  </si>
  <si>
    <t>Budapesti M. Kir. Középiskolai Tanárképző-Intézet Igazgatósága</t>
  </si>
  <si>
    <t>R-50555</t>
  </si>
  <si>
    <t>1476.</t>
  </si>
  <si>
    <t>04228561</t>
  </si>
  <si>
    <t>Lengyel Imre (1910-1978)</t>
  </si>
  <si>
    <t>A modern nyelvoktatás főbb tényezői a már meglévő nyelvi ismeretek (anyanyelv) szempontjából</t>
  </si>
  <si>
    <t>Csáthy Ferenc R. T. Egyet. Könyvkereskedés</t>
  </si>
  <si>
    <t>R-50534</t>
  </si>
  <si>
    <t>1477.</t>
  </si>
  <si>
    <t>04228530</t>
  </si>
  <si>
    <t>Lesenyi Ferenc</t>
  </si>
  <si>
    <t>Erdészeti szakművelődésünk és felsőbb erdészeti szakoktatásunk történelmi alapjai</t>
  </si>
  <si>
    <t>Magyar Királyi József Nádor Műszaki és Gazdaságtudományi Egyetem</t>
  </si>
  <si>
    <t>R-50535</t>
  </si>
  <si>
    <t>1478.</t>
  </si>
  <si>
    <t>04228714</t>
  </si>
  <si>
    <t>Lengyel Aurél</t>
  </si>
  <si>
    <t>Gyakorlati adalékok az intézkedések megválasztásának kérdéséhez</t>
  </si>
  <si>
    <t>R-50539</t>
  </si>
  <si>
    <t>1479.</t>
  </si>
  <si>
    <t>04228646</t>
  </si>
  <si>
    <t>Rónaky Kálmán</t>
  </si>
  <si>
    <t>A pécsi jótékony nőegylet óvó-intézete</t>
  </si>
  <si>
    <t>Irodalmi és Könyvnyomdai Rt.</t>
  </si>
  <si>
    <t>R50543</t>
  </si>
  <si>
    <t>1480.</t>
  </si>
  <si>
    <t>04229933</t>
  </si>
  <si>
    <t>Schandl Károly</t>
  </si>
  <si>
    <t>Irányelvek gazdasági szakoktatásunk fejlesztésére</t>
  </si>
  <si>
    <t>R-50573</t>
  </si>
  <si>
    <t>1481.</t>
  </si>
  <si>
    <t>04228509</t>
  </si>
  <si>
    <t>Beszámoló művelődéspolitikánk mai helyzetéről</t>
  </si>
  <si>
    <t>R-50512</t>
  </si>
  <si>
    <t>1482.</t>
  </si>
  <si>
    <t>04228233</t>
  </si>
  <si>
    <t>Kovács Erzsébet</t>
  </si>
  <si>
    <t>Tanulmányok egy sárközi falu társadalmáról</t>
  </si>
  <si>
    <t>Államtudományi Intézet Táj- és Népkutató Osztálya</t>
  </si>
  <si>
    <t>R-50497</t>
  </si>
  <si>
    <t>1483.</t>
  </si>
  <si>
    <t>04228110</t>
  </si>
  <si>
    <t>R-50507</t>
  </si>
  <si>
    <t>1484.</t>
  </si>
  <si>
    <t>04229940</t>
  </si>
  <si>
    <t>A könyvviteltanítás vezérkönyve</t>
  </si>
  <si>
    <t>R-50577</t>
  </si>
  <si>
    <t>1485.</t>
  </si>
  <si>
    <t>04227892</t>
  </si>
  <si>
    <t>A humanizmus és a protestantizmus hatása a franciaországi nevelésre és oktatásra a XVI-ik században</t>
  </si>
  <si>
    <t>R-50426</t>
  </si>
  <si>
    <t>1486.</t>
  </si>
  <si>
    <t>04227977</t>
  </si>
  <si>
    <t>Elmélet és gyakorlat kérdései a szakoktatásban</t>
  </si>
  <si>
    <t>Nemzeti Sajtóvállalat Könyvkereskedés</t>
  </si>
  <si>
    <t>R-50424</t>
  </si>
  <si>
    <t>1487.</t>
  </si>
  <si>
    <t>04225256</t>
  </si>
  <si>
    <t>Ivánka László</t>
  </si>
  <si>
    <t>Szabadkézi rajz a technikumok számára</t>
  </si>
  <si>
    <t>R-50371</t>
  </si>
  <si>
    <t>1488.</t>
  </si>
  <si>
    <t>04223283</t>
  </si>
  <si>
    <t>Szakmunkásképzés</t>
  </si>
  <si>
    <t>Táncsics Könyvkiadó</t>
  </si>
  <si>
    <t>19</t>
  </si>
  <si>
    <t>R-50359</t>
  </si>
  <si>
    <t>1489.</t>
  </si>
  <si>
    <t>04223344</t>
  </si>
  <si>
    <t>szerk. Havas Ottóné</t>
  </si>
  <si>
    <t>Szakmák - foglalkozások I. Szakmunkást-képesítést igénylő pályák</t>
  </si>
  <si>
    <t>R-50354</t>
  </si>
  <si>
    <t>1490.</t>
  </si>
  <si>
    <t>04223306</t>
  </si>
  <si>
    <t>Szakmák - foglalkozások II. Felsőfokú képesítést igénylő pályák</t>
  </si>
  <si>
    <t>R-50355</t>
  </si>
  <si>
    <t>1491.</t>
  </si>
  <si>
    <t>04228134</t>
  </si>
  <si>
    <t>Népiskolai ipari és kereskedelmi ismeretek</t>
  </si>
  <si>
    <t>R-50482</t>
  </si>
  <si>
    <t>1492.</t>
  </si>
  <si>
    <t>04222477</t>
  </si>
  <si>
    <t>introduction de François Gachot</t>
  </si>
  <si>
    <t>Csontváry</t>
  </si>
  <si>
    <t>R-50317</t>
  </si>
  <si>
    <t>1493.</t>
  </si>
  <si>
    <t>04228257</t>
  </si>
  <si>
    <t>Kazinczy Ferenc (1759-1831)</t>
  </si>
  <si>
    <t>Erdélyi levelek I.</t>
  </si>
  <si>
    <t>R-50479</t>
  </si>
  <si>
    <t>1494.</t>
  </si>
  <si>
    <t>04228219</t>
  </si>
  <si>
    <t>Erdélyi levelek II.</t>
  </si>
  <si>
    <t>R-50480</t>
  </si>
  <si>
    <t>1495.</t>
  </si>
  <si>
    <t>04518143</t>
  </si>
  <si>
    <t>R-61810</t>
  </si>
  <si>
    <t>1496.</t>
  </si>
  <si>
    <t>04228295</t>
  </si>
  <si>
    <t>Udvarhelyi Károly</t>
  </si>
  <si>
    <t>Földrajzi didaktikai kiállítás</t>
  </si>
  <si>
    <t>R-50478</t>
  </si>
  <si>
    <t>1497.</t>
  </si>
  <si>
    <t>04228370</t>
  </si>
  <si>
    <t>Szakál János</t>
  </si>
  <si>
    <t>A magyar tanítóképzés története</t>
  </si>
  <si>
    <t>Hollósy János Könyvnyomtató</t>
  </si>
  <si>
    <t>R-50476</t>
  </si>
  <si>
    <t>1498.</t>
  </si>
  <si>
    <t>04227724</t>
  </si>
  <si>
    <t>Nyelvtani függelék a Geréb-Morvay-féle kis latin nyelvkönyvhöz</t>
  </si>
  <si>
    <t>R-50452</t>
  </si>
  <si>
    <t>1499.</t>
  </si>
  <si>
    <t>04227755</t>
  </si>
  <si>
    <t>Kőműves Géza</t>
  </si>
  <si>
    <t>A nyelv lényege</t>
  </si>
  <si>
    <t>Fülep Lajos Könyvnyomdája</t>
  </si>
  <si>
    <t>R-50453</t>
  </si>
  <si>
    <t>1500.</t>
  </si>
  <si>
    <t>04227717</t>
  </si>
  <si>
    <t>Rozsnoky Antal</t>
  </si>
  <si>
    <t>Kisdedóvásügyi közigazgatás</t>
  </si>
  <si>
    <t>R-50460</t>
  </si>
  <si>
    <t>1501.</t>
  </si>
  <si>
    <t>04228332</t>
  </si>
  <si>
    <t>Serényi Antal</t>
  </si>
  <si>
    <t>A tanügyi jog</t>
  </si>
  <si>
    <t>R-50477</t>
  </si>
  <si>
    <t>1502.</t>
  </si>
  <si>
    <t>04229773</t>
  </si>
  <si>
    <t>A magyarság és a szlávok</t>
  </si>
  <si>
    <t>Franklin : Magyarságtudományi Intézet</t>
  </si>
  <si>
    <t>R-50579</t>
  </si>
  <si>
    <t>1503.</t>
  </si>
  <si>
    <t>04228288</t>
  </si>
  <si>
    <t>Mezőgazdasági szakoktatásunk kialakulása, fejlődése és mai helyzete</t>
  </si>
  <si>
    <t>R-50492</t>
  </si>
  <si>
    <t>1504.</t>
  </si>
  <si>
    <t>04228684</t>
  </si>
  <si>
    <t>Jelentés a "Szegedi Jótékony Nőegylet" által fönntartott és vezetett szegedvárosi kisdedóvók 1893-94. tanévéről</t>
  </si>
  <si>
    <t>Endrényi Imre Könyvnyomdája</t>
  </si>
  <si>
    <t>R-50544</t>
  </si>
  <si>
    <t>1505.</t>
  </si>
  <si>
    <t>04229667</t>
  </si>
  <si>
    <t>Kemény Géza Gábor (1915-1981)</t>
  </si>
  <si>
    <t>Így tűnt el egy gondolat A felvidéki magyar irodalom története 1918-1938</t>
  </si>
  <si>
    <t>MEFHOSz</t>
  </si>
  <si>
    <t>R-50558</t>
  </si>
  <si>
    <t>1506.</t>
  </si>
  <si>
    <t>04256977</t>
  </si>
  <si>
    <t>A Budapesti M. Kir. József nádor Műszaki és Gazdaságtudományi Egyetem ... ünnepélyein tartott beszédek és 1934/35. tanévi évkönyv</t>
  </si>
  <si>
    <t>József Nádor Műegyetem</t>
  </si>
  <si>
    <t>R52418</t>
  </si>
  <si>
    <t>1507.</t>
  </si>
  <si>
    <t>04257035</t>
  </si>
  <si>
    <t>Földes Ferenc</t>
  </si>
  <si>
    <t>Vereb község monográfiája</t>
  </si>
  <si>
    <t>R52423</t>
  </si>
  <si>
    <t>1508.</t>
  </si>
  <si>
    <t>04256908</t>
  </si>
  <si>
    <t>Ágoston Julián</t>
  </si>
  <si>
    <t>A magyartanítás módszertana</t>
  </si>
  <si>
    <t>R52424</t>
  </si>
  <si>
    <t>1509.</t>
  </si>
  <si>
    <t>04256960</t>
  </si>
  <si>
    <t>Tanításterv és általános útmutatások a gépipari középiskola, a vegyipari középiskola és az ipari leányközépiskola számára</t>
  </si>
  <si>
    <t>R52426</t>
  </si>
  <si>
    <t>1510.</t>
  </si>
  <si>
    <t>04256922</t>
  </si>
  <si>
    <t>Szentlőrinczi Liebermann Leó</t>
  </si>
  <si>
    <t>Az egyetemek és főiskolák polgáraihoz</t>
  </si>
  <si>
    <t>R52431</t>
  </si>
  <si>
    <t>1511.</t>
  </si>
  <si>
    <t>04256953</t>
  </si>
  <si>
    <t xml:space="preserve">Fournier, Alfred </t>
  </si>
  <si>
    <t>Fiainknak, ha majd tizennyolc évesek lesznek</t>
  </si>
  <si>
    <t>Faragó Zsigmond</t>
  </si>
  <si>
    <t>R52429</t>
  </si>
  <si>
    <t>1512.</t>
  </si>
  <si>
    <t>04256861</t>
  </si>
  <si>
    <t>Bozóky Endre</t>
  </si>
  <si>
    <t>A világháború tanulságainak felhasználása mennyiség-természettani tanításunkban</t>
  </si>
  <si>
    <t>Országos Paedagogiai Könyvtár és Tanszermúzeum</t>
  </si>
  <si>
    <t>R52428</t>
  </si>
  <si>
    <t>1513.</t>
  </si>
  <si>
    <t>04256809</t>
  </si>
  <si>
    <t>Jeszipov, B.</t>
  </si>
  <si>
    <t>Pedagógia (A szocialista nevelés könyvtára ; 1.)</t>
  </si>
  <si>
    <t>R52435</t>
  </si>
  <si>
    <t>1514.</t>
  </si>
  <si>
    <t>04256847</t>
  </si>
  <si>
    <t>Roboz Pál</t>
  </si>
  <si>
    <t>A kisgyerek nevelése</t>
  </si>
  <si>
    <t>Hungária</t>
  </si>
  <si>
    <t>R52437</t>
  </si>
  <si>
    <t>1515.</t>
  </si>
  <si>
    <t>04256793</t>
  </si>
  <si>
    <t>Nevelő munka az általános iskolában</t>
  </si>
  <si>
    <t>R-52438</t>
  </si>
  <si>
    <t>1516.</t>
  </si>
  <si>
    <t>04256915</t>
  </si>
  <si>
    <t>R-52439</t>
  </si>
  <si>
    <t>1517.</t>
  </si>
  <si>
    <t>04260370</t>
  </si>
  <si>
    <t>Az alaki képzés és átvitel kérdése</t>
  </si>
  <si>
    <t>R52444</t>
  </si>
  <si>
    <t>1518.</t>
  </si>
  <si>
    <t>04260387</t>
  </si>
  <si>
    <t>Petrich Béla</t>
  </si>
  <si>
    <t>A modern nyelvek tanítása</t>
  </si>
  <si>
    <t>R-52445</t>
  </si>
  <si>
    <t>1519.</t>
  </si>
  <si>
    <t>04260349</t>
  </si>
  <si>
    <t>A rajzpedagógia alapvető kérdései</t>
  </si>
  <si>
    <t>Özv. Ábrahám Józsefné nyomda</t>
  </si>
  <si>
    <t>R52451</t>
  </si>
  <si>
    <t>1520.</t>
  </si>
  <si>
    <t>04260332</t>
  </si>
  <si>
    <t>Vajda György</t>
  </si>
  <si>
    <t>Milyen gondolkodásúnak kell lennie a gimnáziumi tanulónak?</t>
  </si>
  <si>
    <t xml:space="preserve"> [1939]</t>
  </si>
  <si>
    <t>R52452</t>
  </si>
  <si>
    <t>1521.</t>
  </si>
  <si>
    <t>04260288</t>
  </si>
  <si>
    <t>A Magyar Kir. József-Műegyetem közgazdasági osztályának szervezeti szabályzata</t>
  </si>
  <si>
    <t>R52460</t>
  </si>
  <si>
    <t>1522.</t>
  </si>
  <si>
    <t>04260301</t>
  </si>
  <si>
    <t>A pannonhalmi benczés magyar-nyelvi szaktanárok módszertani megállapodásai főleg az új tantervre és művészi oktatásra nézve</t>
  </si>
  <si>
    <t>R52457</t>
  </si>
  <si>
    <t>1523.</t>
  </si>
  <si>
    <t>04256816</t>
  </si>
  <si>
    <t>Krupskaâ, Nadežda Konstantinovna (1869-1939)</t>
  </si>
  <si>
    <t>N. K. Krupszkája válogatott pedagógiai tanulmányai</t>
  </si>
  <si>
    <t>R52434</t>
  </si>
  <si>
    <t>1524.</t>
  </si>
  <si>
    <t>04260264</t>
  </si>
  <si>
    <t>Az oktatás elmélete</t>
  </si>
  <si>
    <t>R-52465</t>
  </si>
  <si>
    <t>1525.</t>
  </si>
  <si>
    <t>04260240</t>
  </si>
  <si>
    <t>Varga Béla (1886-1942)</t>
  </si>
  <si>
    <t>Gondolatok a neveléstan értékelméleti megalapozásához</t>
  </si>
  <si>
    <t>R52467</t>
  </si>
  <si>
    <t>1526.</t>
  </si>
  <si>
    <t>04260196</t>
  </si>
  <si>
    <t xml:space="preserve"> [1905?]</t>
  </si>
  <si>
    <t>1527.</t>
  </si>
  <si>
    <t>04260202</t>
  </si>
  <si>
    <t>Párkányi Aranka</t>
  </si>
  <si>
    <t>Értekezések a psichologia és pedagogia köréből</t>
  </si>
  <si>
    <t>R52470</t>
  </si>
  <si>
    <t>1528.</t>
  </si>
  <si>
    <t>04260219</t>
  </si>
  <si>
    <t>Pap Károly</t>
  </si>
  <si>
    <t>A debreceni középiskolások testegyenészeti vizsgálata</t>
  </si>
  <si>
    <t>Magyar Királyi Tisza István-Tudományegyetemi nyomda</t>
  </si>
  <si>
    <t>R52471</t>
  </si>
  <si>
    <t>1529.</t>
  </si>
  <si>
    <t>04260035</t>
  </si>
  <si>
    <t>Demokrácia és köznevelés (Nevelők könyvtára ; 1.)</t>
  </si>
  <si>
    <t>OKT</t>
  </si>
  <si>
    <t>R52476</t>
  </si>
  <si>
    <t>1530.</t>
  </si>
  <si>
    <t>04260165</t>
  </si>
  <si>
    <t>R52477</t>
  </si>
  <si>
    <t>1531.</t>
  </si>
  <si>
    <t>04260103</t>
  </si>
  <si>
    <t>A Budapesti Kir. Magyar Egyetemi Közgazdaságtudományi Kar almanachja 1920/21-1930/31</t>
  </si>
  <si>
    <t>R52483</t>
  </si>
  <si>
    <t>1532.</t>
  </si>
  <si>
    <t>04261759</t>
  </si>
  <si>
    <t>How Europeans spend their time : Everyday life of women and men</t>
  </si>
  <si>
    <t>Eurostat</t>
  </si>
  <si>
    <t>R52485</t>
  </si>
  <si>
    <t>1533.</t>
  </si>
  <si>
    <t>04261988</t>
  </si>
  <si>
    <t>Hegedűs András (1923-1975)</t>
  </si>
  <si>
    <t>Magyar írók pedagógiai nézetei</t>
  </si>
  <si>
    <t>R-52568</t>
  </si>
  <si>
    <t>1534.</t>
  </si>
  <si>
    <t>04261940</t>
  </si>
  <si>
    <t>Pedagógiai szociálpszichológia</t>
  </si>
  <si>
    <t>R-52567</t>
  </si>
  <si>
    <t>1535.</t>
  </si>
  <si>
    <t>04258902</t>
  </si>
  <si>
    <t>Ákos Ferenc</t>
  </si>
  <si>
    <t>A vallástalan iskola</t>
  </si>
  <si>
    <t>R52585</t>
  </si>
  <si>
    <t>1536.</t>
  </si>
  <si>
    <t>04258926</t>
  </si>
  <si>
    <t>Brandenstein Béla</t>
  </si>
  <si>
    <t>A teljes tudat, tudatvilágunk lelki alapja</t>
  </si>
  <si>
    <t>Szent István Akadémia</t>
  </si>
  <si>
    <t>R52583</t>
  </si>
  <si>
    <t>1537.</t>
  </si>
  <si>
    <t>04276852</t>
  </si>
  <si>
    <t>R54079</t>
  </si>
  <si>
    <t>1538.</t>
  </si>
  <si>
    <t>04258933</t>
  </si>
  <si>
    <t>Payr Sándor</t>
  </si>
  <si>
    <t xml:space="preserve">A pietismus paedagogikája </t>
  </si>
  <si>
    <t>R52582</t>
  </si>
  <si>
    <t>1539.</t>
  </si>
  <si>
    <t>04258940</t>
  </si>
  <si>
    <t xml:space="preserve">Bőhm Dezső </t>
  </si>
  <si>
    <t xml:space="preserve">A középiskolai tárgyak egymásra vonatkoztatása a gyakorlatban  </t>
  </si>
  <si>
    <t>Fébé Evangélikus Diakonissza Anyaházi Nyomda</t>
  </si>
  <si>
    <t>R52581</t>
  </si>
  <si>
    <t>1540.</t>
  </si>
  <si>
    <t>04258919</t>
  </si>
  <si>
    <t>A népiskolai ifjúsági könyvtárak számára ajánlott művek magyarázatos jegyzéke</t>
  </si>
  <si>
    <t>Népiskolai Könyvtárakat Intéző Bizottság</t>
  </si>
  <si>
    <t>R52584</t>
  </si>
  <si>
    <t>1541.</t>
  </si>
  <si>
    <t>04258964</t>
  </si>
  <si>
    <t>Népiskolai módszertan</t>
  </si>
  <si>
    <t>R52578</t>
  </si>
  <si>
    <t>1542.</t>
  </si>
  <si>
    <t>04258995</t>
  </si>
  <si>
    <t>Jogi könyvtár A jog- és államtudományi irodalom műszavak szerint rendezett könyvészete 1867-1910</t>
  </si>
  <si>
    <t>Grill Károly Könyvkiadó Válallata</t>
  </si>
  <si>
    <t>R52562</t>
  </si>
  <si>
    <t>1543.</t>
  </si>
  <si>
    <t>04259503</t>
  </si>
  <si>
    <t>Az orvosképzés</t>
  </si>
  <si>
    <t>R52668</t>
  </si>
  <si>
    <t>1544.</t>
  </si>
  <si>
    <t>04259527</t>
  </si>
  <si>
    <t>Molnár Erik (1894-1966)</t>
  </si>
  <si>
    <t>A magyar társadalom története az őskortól az Árpádkorig</t>
  </si>
  <si>
    <t>R-52665</t>
  </si>
  <si>
    <t>1545.</t>
  </si>
  <si>
    <t>04259558</t>
  </si>
  <si>
    <t>A magyar társadalom története az Árpádkortól Mohácsig</t>
  </si>
  <si>
    <t>R52666</t>
  </si>
  <si>
    <t>1546.</t>
  </si>
  <si>
    <t>04259589</t>
  </si>
  <si>
    <t>Várkonyi Nándor</t>
  </si>
  <si>
    <t>Magyar Dunántúl</t>
  </si>
  <si>
    <t>Turul</t>
  </si>
  <si>
    <t>R52654</t>
  </si>
  <si>
    <t>1547.</t>
  </si>
  <si>
    <t>04258834</t>
  </si>
  <si>
    <t>Mitrovics Gyula</t>
  </si>
  <si>
    <t>A neveléstudomány alapvonalai</t>
  </si>
  <si>
    <t>Csáthy Ferenc Egyetemi Könyvkereskedés</t>
  </si>
  <si>
    <t>R52651</t>
  </si>
  <si>
    <t>1548.</t>
  </si>
  <si>
    <t>04271697</t>
  </si>
  <si>
    <t>R53884</t>
  </si>
  <si>
    <t>1549.</t>
  </si>
  <si>
    <t>04259572</t>
  </si>
  <si>
    <t>Felméri Lajos</t>
  </si>
  <si>
    <t>A neveléstudomány kézikönyve</t>
  </si>
  <si>
    <t>R-52657</t>
  </si>
  <si>
    <t>1550.</t>
  </si>
  <si>
    <t>04259565</t>
  </si>
  <si>
    <t>A magyar királyi vallás- és közoktatásügyi miniszter rendeletei</t>
  </si>
  <si>
    <t>R52664</t>
  </si>
  <si>
    <t>1551.</t>
  </si>
  <si>
    <t>04259480</t>
  </si>
  <si>
    <t>Lukács György (filozófus) (1885-1971)</t>
  </si>
  <si>
    <t>Lenin és a kultúra kérdései</t>
  </si>
  <si>
    <t>R52672</t>
  </si>
  <si>
    <t>1552.</t>
  </si>
  <si>
    <t>04259473</t>
  </si>
  <si>
    <t>Nietzsche és a fasizmus</t>
  </si>
  <si>
    <t>R52673</t>
  </si>
  <si>
    <t>1553.</t>
  </si>
  <si>
    <t>04259442</t>
  </si>
  <si>
    <t>Balzac, Stendhal, Zola</t>
  </si>
  <si>
    <t>[1946]</t>
  </si>
  <si>
    <t>R52674</t>
  </si>
  <si>
    <t>1554.</t>
  </si>
  <si>
    <t>04259466</t>
  </si>
  <si>
    <t>Mértan tanító- és tanítónőképző intézetek számára</t>
  </si>
  <si>
    <t>R52669</t>
  </si>
  <si>
    <t>1555.</t>
  </si>
  <si>
    <t>04260943</t>
  </si>
  <si>
    <t>Köte Sándor (1925-)</t>
  </si>
  <si>
    <t>A szocialista munkaiskola kezdetei, 1917-1920</t>
  </si>
  <si>
    <t>Akadémiai K.</t>
  </si>
  <si>
    <t>R-52647</t>
  </si>
  <si>
    <t>1556.</t>
  </si>
  <si>
    <t>04260936</t>
  </si>
  <si>
    <t>R-52648</t>
  </si>
  <si>
    <t>1557.</t>
  </si>
  <si>
    <t>04258810</t>
  </si>
  <si>
    <t>A II. Országos és Egyetemes Tanügyi Kongresszus naplója 1/1</t>
  </si>
  <si>
    <t>Országos és Egyetemes Tanügyi Kongresszus Végrehajtó Bizottsága</t>
  </si>
  <si>
    <t>R52644</t>
  </si>
  <si>
    <t>1558.</t>
  </si>
  <si>
    <t>04258841</t>
  </si>
  <si>
    <t>A II. Országos és Egyetemes Tanügyi Kongresszus naplója 1/2</t>
  </si>
  <si>
    <t>R52645</t>
  </si>
  <si>
    <t>1559.</t>
  </si>
  <si>
    <t>04258803</t>
  </si>
  <si>
    <t>A II. Országos és Egyetemes Tanügyi Kongresszus naplója 2</t>
  </si>
  <si>
    <t>R52646</t>
  </si>
  <si>
    <t>1560.</t>
  </si>
  <si>
    <t>04258872</t>
  </si>
  <si>
    <t>Évkönyv az 1932/3. és 1933/4. iskolaévről (A Budapest-Székesfővárosi IX., Mester-utcai irányító polgári iskola kiadványai ; 1.)</t>
  </si>
  <si>
    <t>R52643</t>
  </si>
  <si>
    <t>1561.</t>
  </si>
  <si>
    <t>04518471</t>
  </si>
  <si>
    <t>Yolland, Arthur Battishill (1874-1956)</t>
  </si>
  <si>
    <t>A dictionary of the hugarianan and english languages=Magyar és angol szótár első rész</t>
  </si>
  <si>
    <t>R61900</t>
  </si>
  <si>
    <t>1562.</t>
  </si>
  <si>
    <t>04520634</t>
  </si>
  <si>
    <t>Pintér Jenő magyar irodalomtörténete A magyar irodalom a XVI. Században II. köt.</t>
  </si>
  <si>
    <t>Stephanaeum</t>
  </si>
  <si>
    <t>R61957</t>
  </si>
  <si>
    <t>1563.</t>
  </si>
  <si>
    <t>04259756</t>
  </si>
  <si>
    <t>Tanterv és utasítás az elemi népiskola számára</t>
  </si>
  <si>
    <t>R52527</t>
  </si>
  <si>
    <t>1564.</t>
  </si>
  <si>
    <t>04258889</t>
  </si>
  <si>
    <t>A Budapesti Kir. Magy. Pázmány Péter Tud. Egyetem Bölcsészettudományi Karának adminisztratív és tanulmányi rendjére vonatkozó szabályzatok</t>
  </si>
  <si>
    <t>R52642</t>
  </si>
  <si>
    <t>1565.</t>
  </si>
  <si>
    <t>04259626</t>
  </si>
  <si>
    <t>Rendtartás a gimnázium és leánygimnázium számára</t>
  </si>
  <si>
    <t>R52531</t>
  </si>
  <si>
    <t>1566.</t>
  </si>
  <si>
    <t>04258896</t>
  </si>
  <si>
    <t>Schäfer István</t>
  </si>
  <si>
    <t>A jövő bűnözői a javítónevelés tükrében</t>
  </si>
  <si>
    <t>R52586</t>
  </si>
  <si>
    <t>1567.</t>
  </si>
  <si>
    <t>04259008</t>
  </si>
  <si>
    <t xml:space="preserve">Szántó Lőrinc </t>
  </si>
  <si>
    <t>A magyar helyesírás-tanítás alapvetése (A gyakorló polgári iskola könyvtára ; 26.)</t>
  </si>
  <si>
    <t>R52561</t>
  </si>
  <si>
    <t>1568.</t>
  </si>
  <si>
    <t>04259978</t>
  </si>
  <si>
    <t>Kecskemét thj. város kereskedelmi középiskolájának évkönyve az 1940-41. iskolai évről</t>
  </si>
  <si>
    <t>Kereskedelmi Középiskola Igazgatósága</t>
  </si>
  <si>
    <t>R52504</t>
  </si>
  <si>
    <t>1569.</t>
  </si>
  <si>
    <t>04259930</t>
  </si>
  <si>
    <t>A kassai szent orsolyarendi szerzetesnők vezetése alatt álló két éves női kereskedelmi szaktanfolyam évkönyve</t>
  </si>
  <si>
    <t>Grafika könyvnyomdai műintézet</t>
  </si>
  <si>
    <t>R52505</t>
  </si>
  <si>
    <t>1570.</t>
  </si>
  <si>
    <t>04259909</t>
  </si>
  <si>
    <t>Az Ungvári M. Kir. Állami Polgári Leányiskola évkönyve</t>
  </si>
  <si>
    <t>Viktoria könyvnyomda</t>
  </si>
  <si>
    <t>R52508</t>
  </si>
  <si>
    <t>1571.</t>
  </si>
  <si>
    <t>04259862</t>
  </si>
  <si>
    <t>A kisújszállási községi polgári leányiskola évkönyve 1940-41. tanévről</t>
  </si>
  <si>
    <t>Lading János</t>
  </si>
  <si>
    <t>R52509</t>
  </si>
  <si>
    <t>1572.</t>
  </si>
  <si>
    <t>04259893</t>
  </si>
  <si>
    <t>A pécsi városi kereskedelmi középiskola évkönyve az 1940-41. tanévről</t>
  </si>
  <si>
    <t>R52510</t>
  </si>
  <si>
    <t>1573.</t>
  </si>
  <si>
    <t>04259886</t>
  </si>
  <si>
    <t>A bajai M. Kir. Állami Papp-Váry Elemérné Kereskedelmi Leányközépiskola évkönyve</t>
  </si>
  <si>
    <t>R52512</t>
  </si>
  <si>
    <t>1574.</t>
  </si>
  <si>
    <t>04259848</t>
  </si>
  <si>
    <t>A muraszombati magyar királyi állami kereskedelmi középiskola évkönyve 1942/43</t>
  </si>
  <si>
    <t>Magyar Királyi Állami Kereskedelmi Középiskola</t>
  </si>
  <si>
    <t>R52513</t>
  </si>
  <si>
    <t>1575.</t>
  </si>
  <si>
    <t>04259879</t>
  </si>
  <si>
    <t>A muraszombati magyar királyi állami kereskedelmi középiskola évkönyve 1941/42</t>
  </si>
  <si>
    <t>R52514</t>
  </si>
  <si>
    <t>1576.</t>
  </si>
  <si>
    <t>04259831</t>
  </si>
  <si>
    <t>A miskolci M. Kir. Állami Deák Ferenc Kereskedelmi Középiskola ... évkönyve</t>
  </si>
  <si>
    <t>Fekete Pál és Társai Felsőmagyarországi Nyomdavállalat</t>
  </si>
  <si>
    <t>R52515</t>
  </si>
  <si>
    <t>1577.</t>
  </si>
  <si>
    <t>04259824</t>
  </si>
  <si>
    <t>A rozsnyói evangélikus kereskedelmi középiskola ... második évkönyve az 1940-41. tanévről</t>
  </si>
  <si>
    <t>Gömöri könyvnyomda</t>
  </si>
  <si>
    <t>R52516</t>
  </si>
  <si>
    <t>1578.</t>
  </si>
  <si>
    <t>04259770</t>
  </si>
  <si>
    <t>A Budapesti Királyi Pázmány Péter Tud. Egyetem Bölcsészeti Karán az 1924/25-ik tanévben elfogadottdoktori értekezések kivonatai</t>
  </si>
  <si>
    <t>Budapesti Királyi Pázmány Péter Tud. Egyetem Bölcsészeti Kar</t>
  </si>
  <si>
    <t>R52522</t>
  </si>
  <si>
    <t>1579.</t>
  </si>
  <si>
    <t>04259732</t>
  </si>
  <si>
    <t>A Budapesti Királyi Pázmány Péter Tud. Egyetem Bölcsészeti Karán az 1925/26-ik tanévben elfogadottdoktori értekezések kivonatai</t>
  </si>
  <si>
    <t>R52523</t>
  </si>
  <si>
    <t>1580.</t>
  </si>
  <si>
    <t>04259763</t>
  </si>
  <si>
    <t>A M. Kir. Ferencz József-Tudományegyetem Bölcsészeti Karán 1920/21-1925/26. tanévben elfogadott doktori értekezések kivonatai és jegyzéke</t>
  </si>
  <si>
    <t>Magyar Királyi Ferenc József Tudományegyetem Bölcsészeti Kar</t>
  </si>
  <si>
    <t>R52524</t>
  </si>
  <si>
    <t>1581.</t>
  </si>
  <si>
    <t>04259749</t>
  </si>
  <si>
    <t>Kaftanov, Sergej Vasil'evič</t>
  </si>
  <si>
    <t>A szovjet felsőoktatás harminc éve</t>
  </si>
  <si>
    <t>R52521</t>
  </si>
  <si>
    <t>1582.</t>
  </si>
  <si>
    <t>04259350</t>
  </si>
  <si>
    <t xml:space="preserve">Bessenyei Lajos </t>
  </si>
  <si>
    <t>A középiskolai tantárgyak módszeres tanítása</t>
  </si>
  <si>
    <t>Debrecen szab. kir. város és a Tiszántúli Ref. Egyházkerület Könyvnyomda-vállalata</t>
  </si>
  <si>
    <t>R52683</t>
  </si>
  <si>
    <t>1583.</t>
  </si>
  <si>
    <t>04259343</t>
  </si>
  <si>
    <t>Beck, Aleksandr Alfredovic</t>
  </si>
  <si>
    <t>A volokalámszki országút</t>
  </si>
  <si>
    <t>R52684</t>
  </si>
  <si>
    <t>1584.</t>
  </si>
  <si>
    <t>04259206</t>
  </si>
  <si>
    <t>A magyar, osztrák és német egyetemek orvosi fakultásainak solidaritása</t>
  </si>
  <si>
    <t>é.n. [1914]</t>
  </si>
  <si>
    <t>R52713</t>
  </si>
  <si>
    <t>1585.</t>
  </si>
  <si>
    <t>04254201</t>
  </si>
  <si>
    <t>Lindner, Gustav Adolph</t>
  </si>
  <si>
    <t>Psychologia vagyis Lélektan mint tapasztalati tudomány</t>
  </si>
  <si>
    <t>Lauffer Vilmos</t>
  </si>
  <si>
    <t>R52767</t>
  </si>
  <si>
    <t>1586.</t>
  </si>
  <si>
    <t>04254317</t>
  </si>
  <si>
    <t>Részletes utasítások a gimnázium és leánygimnázium tantervéhez 1. köt.</t>
  </si>
  <si>
    <t xml:space="preserve"> [1938]</t>
  </si>
  <si>
    <t>R-52740</t>
  </si>
  <si>
    <t>1587.</t>
  </si>
  <si>
    <t>04254300</t>
  </si>
  <si>
    <t>Részletes utasítások a gimnázium és leánygimnázium tantervéhez 2. köt.</t>
  </si>
  <si>
    <t>R-52742</t>
  </si>
  <si>
    <t>1588.</t>
  </si>
  <si>
    <t>04128700</t>
  </si>
  <si>
    <t>R-44207</t>
  </si>
  <si>
    <t>1589.</t>
  </si>
  <si>
    <t>04193623</t>
  </si>
  <si>
    <t>R-48994</t>
  </si>
  <si>
    <t>1590.</t>
  </si>
  <si>
    <t>04193661</t>
  </si>
  <si>
    <t>R-48995</t>
  </si>
  <si>
    <t>1591.</t>
  </si>
  <si>
    <t>04260769</t>
  </si>
  <si>
    <t>Futó Péter</t>
  </si>
  <si>
    <t>A szociális gazdaság jelene és jövője Magyarországon</t>
  </si>
  <si>
    <t>Nemzeti Felnőttképzési Intézet</t>
  </si>
  <si>
    <t>R52762</t>
  </si>
  <si>
    <t>1592.</t>
  </si>
  <si>
    <t>04301646</t>
  </si>
  <si>
    <t>R55416</t>
  </si>
  <si>
    <t>1593.</t>
  </si>
  <si>
    <t>04263494</t>
  </si>
  <si>
    <t>Az adatvédelmi biztos beszámolója 1.</t>
  </si>
  <si>
    <t>Adatvédelmi Biztos Irodája</t>
  </si>
  <si>
    <t>R 52761</t>
  </si>
  <si>
    <t>1594.</t>
  </si>
  <si>
    <t>04263500</t>
  </si>
  <si>
    <t>Az adatvédelmi biztos beszámolója 2.</t>
  </si>
  <si>
    <t>R 52763</t>
  </si>
  <si>
    <t>1595.</t>
  </si>
  <si>
    <t>04115427</t>
  </si>
  <si>
    <t>R 43117</t>
  </si>
  <si>
    <t>1596.</t>
  </si>
  <si>
    <t>04115397</t>
  </si>
  <si>
    <t>R 43118</t>
  </si>
  <si>
    <t>1597.</t>
  </si>
  <si>
    <t>03718889</t>
  </si>
  <si>
    <t>Az adatvédelmi biztos beszámolója 1995/96</t>
  </si>
  <si>
    <t>R-27808</t>
  </si>
  <si>
    <t>1598.</t>
  </si>
  <si>
    <t>04272731</t>
  </si>
  <si>
    <t>Harkai Schiller Pál (1908-1949) (szerk.)</t>
  </si>
  <si>
    <t>Lélektani tanulmányok =Psychological studies = Psychologische Studien = Études psychologiques : jelentés a Kir. Magy. Pázmány Péter Tudományegyetem Lélektani Intézetéből  7. kötet</t>
  </si>
  <si>
    <t>Kir. Magyar Pázmány Péter Tudományegyetem Lélektani Intézete</t>
  </si>
  <si>
    <t>R-53549</t>
  </si>
  <si>
    <t>1599.</t>
  </si>
  <si>
    <t>04254294</t>
  </si>
  <si>
    <t>Lélektani tanulmányok =Psychological studies = Psychologische Studien = Études psychologiques : jelentés a Kir. Magy. Pázmány Péter Tudományegyetem Lélektani Intézetéből  2. kötet</t>
  </si>
  <si>
    <t>R52744</t>
  </si>
  <si>
    <t>1600.</t>
  </si>
  <si>
    <t>04280507</t>
  </si>
  <si>
    <t>A valóság pedagógiája közösségi nevelés a népi kollégiumokban</t>
  </si>
  <si>
    <t>R-54289</t>
  </si>
  <si>
    <t>1601.</t>
  </si>
  <si>
    <t>04280422</t>
  </si>
  <si>
    <t>R-54308</t>
  </si>
  <si>
    <t>1602.</t>
  </si>
  <si>
    <t>00193993</t>
  </si>
  <si>
    <t>R-19058</t>
  </si>
  <si>
    <t>1603.</t>
  </si>
  <si>
    <t>04254225</t>
  </si>
  <si>
    <t>Czirbusz Géza (1853-1920)</t>
  </si>
  <si>
    <t>A temes és torontálmegyei bolgárok</t>
  </si>
  <si>
    <t>Traub B.</t>
  </si>
  <si>
    <t>R-52759</t>
  </si>
  <si>
    <t>1604.</t>
  </si>
  <si>
    <t>04520627</t>
  </si>
  <si>
    <t>Az iskolázás jelene Angolországban 2. kötet Közép- és felsőoktatás</t>
  </si>
  <si>
    <t>R61952</t>
  </si>
  <si>
    <t>1605.</t>
  </si>
  <si>
    <t>04254171</t>
  </si>
  <si>
    <t>A IV. Egyetemes Nevelésügyi Kongresszus értesítője I.</t>
  </si>
  <si>
    <t>R52770</t>
  </si>
  <si>
    <t>1606.</t>
  </si>
  <si>
    <t>04267171</t>
  </si>
  <si>
    <t>Magyar művelődéstörténet I. Ősi művelődés</t>
  </si>
  <si>
    <t>Szent Bonaventura Könyvnyomda</t>
  </si>
  <si>
    <t>R52782</t>
  </si>
  <si>
    <t>1607.</t>
  </si>
  <si>
    <t>04267133</t>
  </si>
  <si>
    <t>Fülei-Szántó Endre (nyelvész)</t>
  </si>
  <si>
    <t>Jogi ismeretek a kereskedelmi középiskolák számára I. rész</t>
  </si>
  <si>
    <t>R52786</t>
  </si>
  <si>
    <t>1608.</t>
  </si>
  <si>
    <t>04267140</t>
  </si>
  <si>
    <t>Jogi ismeretek a kereskedelmi középiskolák számára II. rész</t>
  </si>
  <si>
    <t>R52787</t>
  </si>
  <si>
    <t>1609.</t>
  </si>
  <si>
    <t>04267072</t>
  </si>
  <si>
    <t>A közigazgatás és az emberek</t>
  </si>
  <si>
    <t>R52788</t>
  </si>
  <si>
    <t>1610.</t>
  </si>
  <si>
    <t>04234555</t>
  </si>
  <si>
    <t>Kísérleti fizika a fizikai és csillagászati földrajz alapelemeivel polgári leányiskolák számára</t>
  </si>
  <si>
    <t>R52789</t>
  </si>
  <si>
    <t>1611.</t>
  </si>
  <si>
    <t>04267089</t>
  </si>
  <si>
    <t>Macaulay, Babington</t>
  </si>
  <si>
    <t>Gladstone az egyház és állam viszonyáról</t>
  </si>
  <si>
    <t>R52790</t>
  </si>
  <si>
    <t>1612.</t>
  </si>
  <si>
    <t>04267034</t>
  </si>
  <si>
    <t>Borosay Dávid</t>
  </si>
  <si>
    <t>Geometria a középiskolák felső osztályai számára</t>
  </si>
  <si>
    <t>R52793</t>
  </si>
  <si>
    <t>1613.</t>
  </si>
  <si>
    <t>04267041</t>
  </si>
  <si>
    <t>Képessy Imre</t>
  </si>
  <si>
    <t>Számtan polgári fiúiskolák számára</t>
  </si>
  <si>
    <t>R52794</t>
  </si>
  <si>
    <t>1614.</t>
  </si>
  <si>
    <t>04267058</t>
  </si>
  <si>
    <t>1615.</t>
  </si>
  <si>
    <t>04267065</t>
  </si>
  <si>
    <t>Wagner Alajos</t>
  </si>
  <si>
    <t>Fizika a középiskolák VIII. osztálya számára</t>
  </si>
  <si>
    <t>R52796</t>
  </si>
  <si>
    <t>1616.</t>
  </si>
  <si>
    <t>04267027</t>
  </si>
  <si>
    <t>Csada Imre</t>
  </si>
  <si>
    <t>Fizika a tanító- és tanítónőképző-intézetek IV. osztálya számára</t>
  </si>
  <si>
    <t>R52797</t>
  </si>
  <si>
    <t>1617.</t>
  </si>
  <si>
    <t>04271178</t>
  </si>
  <si>
    <t>Benke Magdolna</t>
  </si>
  <si>
    <t>A regionális és az ágazati tervezés kapcsolata a hátrányos helyzetű térségekben</t>
  </si>
  <si>
    <t>R52799</t>
  </si>
  <si>
    <t>1618.</t>
  </si>
  <si>
    <t>04301677</t>
  </si>
  <si>
    <t>R55422</t>
  </si>
  <si>
    <t>1619.</t>
  </si>
  <si>
    <t>04301745</t>
  </si>
  <si>
    <t>R55423</t>
  </si>
  <si>
    <t>1620.</t>
  </si>
  <si>
    <t>04301738</t>
  </si>
  <si>
    <t>Papp Péter</t>
  </si>
  <si>
    <t>A felnőttképzés EU-konform fejlesztése céljából a felnőttképzés EU trendjeinek vizsgálata</t>
  </si>
  <si>
    <t>R55424</t>
  </si>
  <si>
    <t>1621.</t>
  </si>
  <si>
    <t>04301721</t>
  </si>
  <si>
    <t>R55425</t>
  </si>
  <si>
    <t>1622.</t>
  </si>
  <si>
    <t>04271079</t>
  </si>
  <si>
    <t>Kis Ibolya</t>
  </si>
  <si>
    <t>Kutatás a felnőttoktatás és képzés hazai cél és feladatrendszerének változásáról a korszerű piacgazdaság, illetve a tanuló társadalom fejlődésének tükrében</t>
  </si>
  <si>
    <t>R-52803</t>
  </si>
  <si>
    <t>1623.</t>
  </si>
  <si>
    <t>04267010</t>
  </si>
  <si>
    <t>Mattyasóvszky Kasszián</t>
  </si>
  <si>
    <t>Fizika a középiskolák felsőbb osztályai számára</t>
  </si>
  <si>
    <t>R52805</t>
  </si>
  <si>
    <t>1624.</t>
  </si>
  <si>
    <t>04301714</t>
  </si>
  <si>
    <t>R55426</t>
  </si>
  <si>
    <t>1625.</t>
  </si>
  <si>
    <t>04301783</t>
  </si>
  <si>
    <t>R55427</t>
  </si>
  <si>
    <t>1626.</t>
  </si>
  <si>
    <t>04271109</t>
  </si>
  <si>
    <t>Köpeczi-Bócz Tamás</t>
  </si>
  <si>
    <t>Kutatás a felnőttoktatás-, és képzés nemzetközi cél-, és feladatrendszerének változásáról a korszerű piacgazdaság, illetve a tanuló társadalom fejlődésének tükrében</t>
  </si>
  <si>
    <t>R52806</t>
  </si>
  <si>
    <t>1627.</t>
  </si>
  <si>
    <t>04301776</t>
  </si>
  <si>
    <t>R55428</t>
  </si>
  <si>
    <t>1628.</t>
  </si>
  <si>
    <t>04301820</t>
  </si>
  <si>
    <t>R55429</t>
  </si>
  <si>
    <t>1629.</t>
  </si>
  <si>
    <t>04266990</t>
  </si>
  <si>
    <t>Nyárády József</t>
  </si>
  <si>
    <t>Könyvviteltan a felső kereskedelmi iskolák II. osztálya számára</t>
  </si>
  <si>
    <t>R52809</t>
  </si>
  <si>
    <t>1630.</t>
  </si>
  <si>
    <t>04271048</t>
  </si>
  <si>
    <t>Pásztor Miklós</t>
  </si>
  <si>
    <t>A képzési helyettesítés rendszere és megvalósíthatósága Magyarországon</t>
  </si>
  <si>
    <t>R52810</t>
  </si>
  <si>
    <t>1631.</t>
  </si>
  <si>
    <t>04301813</t>
  </si>
  <si>
    <t>R55430</t>
  </si>
  <si>
    <t>1632.</t>
  </si>
  <si>
    <t>04301868</t>
  </si>
  <si>
    <t>R55431</t>
  </si>
  <si>
    <t>1633.</t>
  </si>
  <si>
    <t>04266983</t>
  </si>
  <si>
    <t>Kuntner Róbert</t>
  </si>
  <si>
    <t>Könyvviteltan felső kereskedelmi iskolák számára és magánhasználatra</t>
  </si>
  <si>
    <t>R52811</t>
  </si>
  <si>
    <t>1634.</t>
  </si>
  <si>
    <t>00342605</t>
  </si>
  <si>
    <t>15165</t>
  </si>
  <si>
    <t>Fehér Erzsébet</t>
  </si>
  <si>
    <t>Az oktatás és nevelés története munkajegyzet tanító- és óvóképző főiskolák számára</t>
  </si>
  <si>
    <t>R-23439</t>
  </si>
  <si>
    <t>1635.</t>
  </si>
  <si>
    <t>00342612</t>
  </si>
  <si>
    <t>R57346</t>
  </si>
  <si>
    <t>1636.</t>
  </si>
  <si>
    <t>04266945</t>
  </si>
  <si>
    <t>R52812</t>
  </si>
  <si>
    <t>1637.</t>
  </si>
  <si>
    <t>04266976</t>
  </si>
  <si>
    <t>R52813</t>
  </si>
  <si>
    <t>1638.</t>
  </si>
  <si>
    <t>04266969</t>
  </si>
  <si>
    <t>R52814</t>
  </si>
  <si>
    <t>1639.</t>
  </si>
  <si>
    <t>04266952</t>
  </si>
  <si>
    <t>R52815</t>
  </si>
  <si>
    <t>1640.</t>
  </si>
  <si>
    <t>04266921</t>
  </si>
  <si>
    <t>Kisida Erzsébet</t>
  </si>
  <si>
    <t>Szülők jogi kézikönyve</t>
  </si>
  <si>
    <t>Országos Bűnmegelőzési Tanács</t>
  </si>
  <si>
    <t>R52817</t>
  </si>
  <si>
    <t>1641.</t>
  </si>
  <si>
    <t>04266914</t>
  </si>
  <si>
    <t>Pedagógusok jogi kézikönyve</t>
  </si>
  <si>
    <t>R52818</t>
  </si>
  <si>
    <t>1642.</t>
  </si>
  <si>
    <t>04266907</t>
  </si>
  <si>
    <t>Diákok jogi kézikönyve</t>
  </si>
  <si>
    <t>R52819</t>
  </si>
  <si>
    <t>1643.</t>
  </si>
  <si>
    <t>04268659</t>
  </si>
  <si>
    <t>Az alsó tagozati oktatás színvonala</t>
  </si>
  <si>
    <t>R 52831</t>
  </si>
  <si>
    <t>1644.</t>
  </si>
  <si>
    <t>04266792</t>
  </si>
  <si>
    <t>Jelentés a magyarországi kábítószerhelyzetről</t>
  </si>
  <si>
    <t>ISM Kábítószerügyi Koordinációért Felelős Helyettes Államtitkárság</t>
  </si>
  <si>
    <t>R 52830</t>
  </si>
  <si>
    <t>1645.</t>
  </si>
  <si>
    <t>04578666</t>
  </si>
  <si>
    <t>R 64705</t>
  </si>
  <si>
    <t>1646.</t>
  </si>
  <si>
    <t>04046691</t>
  </si>
  <si>
    <t>R-43031</t>
  </si>
  <si>
    <t>1647.</t>
  </si>
  <si>
    <t>04271055</t>
  </si>
  <si>
    <t>szerk. Vári Péter</t>
  </si>
  <si>
    <t>PISA-vizsgálat 2000 mintafeladatokkal</t>
  </si>
  <si>
    <t>Műszaki</t>
  </si>
  <si>
    <t>R52838</t>
  </si>
  <si>
    <t>1648.</t>
  </si>
  <si>
    <t>04270997</t>
  </si>
  <si>
    <t>R52839</t>
  </si>
  <si>
    <t>1649.</t>
  </si>
  <si>
    <t>04058021</t>
  </si>
  <si>
    <t>59888</t>
  </si>
  <si>
    <t>Várnagy Marianne</t>
  </si>
  <si>
    <t>A személyiség- és közösségfejlesztés útjai és módszerei</t>
  </si>
  <si>
    <t>R-52842</t>
  </si>
  <si>
    <t>1650.</t>
  </si>
  <si>
    <t>04266709</t>
  </si>
  <si>
    <t>szerk. Hunyady GYörgyné, M. Nádasi Mária</t>
  </si>
  <si>
    <t>A helyi tanterv készítésétől a tanítási óráig</t>
  </si>
  <si>
    <t>BTF</t>
  </si>
  <si>
    <t>R-52850</t>
  </si>
  <si>
    <t>1651.</t>
  </si>
  <si>
    <t>04266693</t>
  </si>
  <si>
    <t>R-52851</t>
  </si>
  <si>
    <t>1652.</t>
  </si>
  <si>
    <t>04266686</t>
  </si>
  <si>
    <t>R-52852</t>
  </si>
  <si>
    <t>1653.</t>
  </si>
  <si>
    <t>03718964</t>
  </si>
  <si>
    <t>Loránd Ferenc (1930-2015)</t>
  </si>
  <si>
    <t>Bevezetés a pedagógiába</t>
  </si>
  <si>
    <t>OKKER Okt. Iroda</t>
  </si>
  <si>
    <t>R-27812</t>
  </si>
  <si>
    <t>1654.</t>
  </si>
  <si>
    <t>03718971</t>
  </si>
  <si>
    <t>R-27813</t>
  </si>
  <si>
    <t>1655.</t>
  </si>
  <si>
    <t>03718988</t>
  </si>
  <si>
    <t>R-27814</t>
  </si>
  <si>
    <t>1656.</t>
  </si>
  <si>
    <t>03718957</t>
  </si>
  <si>
    <t>R-25246</t>
  </si>
  <si>
    <t>1657.</t>
  </si>
  <si>
    <t>03719060</t>
  </si>
  <si>
    <t>R-30109</t>
  </si>
  <si>
    <t>1658.</t>
  </si>
  <si>
    <t>03720684</t>
  </si>
  <si>
    <t>R 57154</t>
  </si>
  <si>
    <t>1659.</t>
  </si>
  <si>
    <t>03719039</t>
  </si>
  <si>
    <t>R 57155</t>
  </si>
  <si>
    <t>1660.</t>
  </si>
  <si>
    <t>03719046</t>
  </si>
  <si>
    <t>R60506</t>
  </si>
  <si>
    <t>1661.</t>
  </si>
  <si>
    <t>03720691</t>
  </si>
  <si>
    <t>R60507</t>
  </si>
  <si>
    <t>1662.</t>
  </si>
  <si>
    <t>03719008</t>
  </si>
  <si>
    <t>R66995</t>
  </si>
  <si>
    <t>1663.</t>
  </si>
  <si>
    <t>03720707</t>
  </si>
  <si>
    <t>R66996</t>
  </si>
  <si>
    <t>1664.</t>
  </si>
  <si>
    <t>03719022</t>
  </si>
  <si>
    <t>R66997</t>
  </si>
  <si>
    <t>1665.</t>
  </si>
  <si>
    <t>03719015</t>
  </si>
  <si>
    <t>R66998</t>
  </si>
  <si>
    <t>1666.</t>
  </si>
  <si>
    <t>04265566</t>
  </si>
  <si>
    <t>Regele György</t>
  </si>
  <si>
    <t>Internet az iskolában</t>
  </si>
  <si>
    <t>Fővárosi Pedagógiai Intézet</t>
  </si>
  <si>
    <t>R52911</t>
  </si>
  <si>
    <t>1667.</t>
  </si>
  <si>
    <t>03740552</t>
  </si>
  <si>
    <t>Közoktatási menedzser 1. Oktatási rendszer és iskolaszervezet</t>
  </si>
  <si>
    <t>R-28395</t>
  </si>
  <si>
    <t>1668.</t>
  </si>
  <si>
    <t>03740569</t>
  </si>
  <si>
    <t>R-28396</t>
  </si>
  <si>
    <t>1669.</t>
  </si>
  <si>
    <t>03727003</t>
  </si>
  <si>
    <t>R-30112</t>
  </si>
  <si>
    <t>1670.</t>
  </si>
  <si>
    <t>03833964</t>
  </si>
  <si>
    <t>R-34382</t>
  </si>
  <si>
    <t>1671.</t>
  </si>
  <si>
    <t>04474203</t>
  </si>
  <si>
    <t>R-59522</t>
  </si>
  <si>
    <t>1672.</t>
  </si>
  <si>
    <t>04266471</t>
  </si>
  <si>
    <t>ELTE BTK Neveléstudományi Intézet. I. Országos Konferencia I. köt.</t>
  </si>
  <si>
    <t>ELTE BTK Neveléstudományi Intézet</t>
  </si>
  <si>
    <t>R49289</t>
  </si>
  <si>
    <t>1673.</t>
  </si>
  <si>
    <t>04198918</t>
  </si>
  <si>
    <t>R52902</t>
  </si>
  <si>
    <t>1674.</t>
  </si>
  <si>
    <t>04279679</t>
  </si>
  <si>
    <t>R53933</t>
  </si>
  <si>
    <t>1675.</t>
  </si>
  <si>
    <t>04198871</t>
  </si>
  <si>
    <t>ELTE BTK Neveléstudományi Intézet. I. Országos Konferencia II. köt.</t>
  </si>
  <si>
    <t>R49288</t>
  </si>
  <si>
    <t>1676.</t>
  </si>
  <si>
    <t>04266440</t>
  </si>
  <si>
    <t>R52903</t>
  </si>
  <si>
    <t>1677.</t>
  </si>
  <si>
    <t>04279075</t>
  </si>
  <si>
    <t>R54007</t>
  </si>
  <si>
    <t>1678.</t>
  </si>
  <si>
    <t>04206781</t>
  </si>
  <si>
    <t>Felsőoktatás-pedagógia</t>
  </si>
  <si>
    <t>ELTE BTK Neveléstudományi Tanszék [etc.]</t>
  </si>
  <si>
    <t>R-49830</t>
  </si>
  <si>
    <t>1679.</t>
  </si>
  <si>
    <t>04265443</t>
  </si>
  <si>
    <t>R-52928</t>
  </si>
  <si>
    <t>1680.</t>
  </si>
  <si>
    <t>04265429</t>
  </si>
  <si>
    <t>R-52929</t>
  </si>
  <si>
    <t>1681.</t>
  </si>
  <si>
    <t>04265436</t>
  </si>
  <si>
    <t>R-52930</t>
  </si>
  <si>
    <t>1682.</t>
  </si>
  <si>
    <t>03996775</t>
  </si>
  <si>
    <t>szerk. Hrubos Ildikó</t>
  </si>
  <si>
    <t>Az ismeretlen szakképzés Az akkreditált iskolai rendszerű felsőfokú szakképzés kutatásának tanulságai</t>
  </si>
  <si>
    <t>Új Mandátum : Oktatáskutató Intézet</t>
  </si>
  <si>
    <t>R-42266</t>
  </si>
  <si>
    <t>1683.</t>
  </si>
  <si>
    <t>04265399</t>
  </si>
  <si>
    <t>R-52933</t>
  </si>
  <si>
    <t>1684.</t>
  </si>
  <si>
    <t>04265382</t>
  </si>
  <si>
    <t>R-52934</t>
  </si>
  <si>
    <t>1685.</t>
  </si>
  <si>
    <t>04301790</t>
  </si>
  <si>
    <t>Weninger László</t>
  </si>
  <si>
    <t>Az Európai Unióhoz való csatlakozás várható munkaügyi és foglalkoztatási hatásainak vizsgálata, különös tekintettel a képzési, felnőttképzési szükségletek vizsgálatára</t>
  </si>
  <si>
    <t>R55436</t>
  </si>
  <si>
    <t>1686.</t>
  </si>
  <si>
    <t>04301806</t>
  </si>
  <si>
    <t>R55437</t>
  </si>
  <si>
    <t>1687.</t>
  </si>
  <si>
    <t>04270027</t>
  </si>
  <si>
    <t>R52893</t>
  </si>
  <si>
    <t>1688.</t>
  </si>
  <si>
    <t>04301752</t>
  </si>
  <si>
    <t>Az egyéni képzési számlák rendszere Magyarországon</t>
  </si>
  <si>
    <t>R-55434</t>
  </si>
  <si>
    <t>1689.</t>
  </si>
  <si>
    <t>04301769</t>
  </si>
  <si>
    <t>R-55435</t>
  </si>
  <si>
    <t>1690.</t>
  </si>
  <si>
    <t>04270850</t>
  </si>
  <si>
    <t>R-52889</t>
  </si>
  <si>
    <t>1691.</t>
  </si>
  <si>
    <t>04301837</t>
  </si>
  <si>
    <t>Dávid János</t>
  </si>
  <si>
    <t>Munkaerő piaci igények és a szakképzési rendszer közelítése</t>
  </si>
  <si>
    <t>R55438</t>
  </si>
  <si>
    <t>1692.</t>
  </si>
  <si>
    <t>04301844</t>
  </si>
  <si>
    <t>R55439</t>
  </si>
  <si>
    <t>1693.</t>
  </si>
  <si>
    <t>04270041</t>
  </si>
  <si>
    <t>R-52897</t>
  </si>
  <si>
    <t>1694.</t>
  </si>
  <si>
    <t>04270157</t>
  </si>
  <si>
    <t>Antalovits Miklós</t>
  </si>
  <si>
    <t>Továbbképzési modell kidolgozása vállalati oktatók tanári kompentenciának fejlesztésére</t>
  </si>
  <si>
    <t>R52938</t>
  </si>
  <si>
    <t>1695.</t>
  </si>
  <si>
    <t>04301929</t>
  </si>
  <si>
    <t>R55444</t>
  </si>
  <si>
    <t>1696.</t>
  </si>
  <si>
    <t>04301950</t>
  </si>
  <si>
    <t>R55445</t>
  </si>
  <si>
    <t>1697.</t>
  </si>
  <si>
    <t>04270348</t>
  </si>
  <si>
    <t>Radácsi Imre</t>
  </si>
  <si>
    <t>A termelőiskolai program magyarországi adaptálása</t>
  </si>
  <si>
    <t>R52944</t>
  </si>
  <si>
    <t>1698.</t>
  </si>
  <si>
    <t>04297949</t>
  </si>
  <si>
    <t>R55456</t>
  </si>
  <si>
    <t>1699.</t>
  </si>
  <si>
    <t>04297987</t>
  </si>
  <si>
    <t>R55457</t>
  </si>
  <si>
    <t>1700.</t>
  </si>
  <si>
    <t>04270775</t>
  </si>
  <si>
    <t xml:space="preserve">Koltai Dénes </t>
  </si>
  <si>
    <t>Felmérés a hazai felnőttképzési szervezetek akkreditált programjainak helyzetéről</t>
  </si>
  <si>
    <t>R52950</t>
  </si>
  <si>
    <t>1701.</t>
  </si>
  <si>
    <t>04301981</t>
  </si>
  <si>
    <t>R55461</t>
  </si>
  <si>
    <t>1702.</t>
  </si>
  <si>
    <t>04301974</t>
  </si>
  <si>
    <t>R55462</t>
  </si>
  <si>
    <t>1703.</t>
  </si>
  <si>
    <t>04270690</t>
  </si>
  <si>
    <t>Cseres Gergely-Zsombor</t>
  </si>
  <si>
    <t>Inaktív középkorú emberek és háztartások: ösztönzők és korlátok</t>
  </si>
  <si>
    <t>Pénzügyminisztérium</t>
  </si>
  <si>
    <t>R52957</t>
  </si>
  <si>
    <t>1704.</t>
  </si>
  <si>
    <t>04265337</t>
  </si>
  <si>
    <t>R-52962</t>
  </si>
  <si>
    <t>1705.</t>
  </si>
  <si>
    <t>04265245</t>
  </si>
  <si>
    <t>Interkulturális oktatás az emberi jogok tükrében</t>
  </si>
  <si>
    <t>Emberi Jogok és a Béke Oktatásáért Alapítvány</t>
  </si>
  <si>
    <t>R-52977</t>
  </si>
  <si>
    <t>1706.</t>
  </si>
  <si>
    <t>04266389</t>
  </si>
  <si>
    <t>Nuissl, Ekkehard</t>
  </si>
  <si>
    <t>Felnőttoktatás Németországban</t>
  </si>
  <si>
    <t>Német Népfőiskolai Szövetég Nemzetközi Együttműködési Intézete</t>
  </si>
  <si>
    <t>R52980</t>
  </si>
  <si>
    <t>1707.</t>
  </si>
  <si>
    <t>04266365</t>
  </si>
  <si>
    <t>Az európai felnőttoktatás és közművelődés perspektívái</t>
  </si>
  <si>
    <t>R52986</t>
  </si>
  <si>
    <t>1708.</t>
  </si>
  <si>
    <t>04266297</t>
  </si>
  <si>
    <t>Felnőttképzés a közművelődésben</t>
  </si>
  <si>
    <t>R-52985</t>
  </si>
  <si>
    <t>1709.</t>
  </si>
  <si>
    <t>04603832</t>
  </si>
  <si>
    <t>R-66955</t>
  </si>
  <si>
    <t>1710.</t>
  </si>
  <si>
    <t>04264859</t>
  </si>
  <si>
    <t>A felsőoktatás és az állam összehasonlító tanulmányok a felsőoktatás állami irányításának köréből : kézirat gyanánt, belső használatra</t>
  </si>
  <si>
    <t>R-52995</t>
  </si>
  <si>
    <t>1711.</t>
  </si>
  <si>
    <t>04117919</t>
  </si>
  <si>
    <t>R-44075</t>
  </si>
  <si>
    <t>1712.</t>
  </si>
  <si>
    <t>04454632</t>
  </si>
  <si>
    <t>R-58736</t>
  </si>
  <si>
    <t>1713.</t>
  </si>
  <si>
    <t>04568650</t>
  </si>
  <si>
    <t>Társadalmi partnerség, együttműködés az iskolavezetésben és a helyi irányításban</t>
  </si>
  <si>
    <t>Okker</t>
  </si>
  <si>
    <t>[1999 után]</t>
  </si>
  <si>
    <t>R64019</t>
  </si>
  <si>
    <t>1714.</t>
  </si>
  <si>
    <t>04378907</t>
  </si>
  <si>
    <t>R57123</t>
  </si>
  <si>
    <t>1715.</t>
  </si>
  <si>
    <t>04270669</t>
  </si>
  <si>
    <t>R53015</t>
  </si>
  <si>
    <t>1716.</t>
  </si>
  <si>
    <t>04270478</t>
  </si>
  <si>
    <t>Iskolák után Almási Miklós 60. születésnapjára</t>
  </si>
  <si>
    <t>T-Twins K.</t>
  </si>
  <si>
    <t>R-53020</t>
  </si>
  <si>
    <t>1717.</t>
  </si>
  <si>
    <t>04525707</t>
  </si>
  <si>
    <t>Gazsó Ferenc (1932-2018)</t>
  </si>
  <si>
    <t>Esélyek és orientációk</t>
  </si>
  <si>
    <t>[1999]</t>
  </si>
  <si>
    <t>R62284</t>
  </si>
  <si>
    <t>1718.</t>
  </si>
  <si>
    <t>04264989</t>
  </si>
  <si>
    <t>Nyéki Lajos</t>
  </si>
  <si>
    <t>Neveléselmélet</t>
  </si>
  <si>
    <t>Széchenyi István Főiskola</t>
  </si>
  <si>
    <t>R53031</t>
  </si>
  <si>
    <t>1719.</t>
  </si>
  <si>
    <t>03750018</t>
  </si>
  <si>
    <t>Vörös Béláné Mecseki Jolán</t>
  </si>
  <si>
    <t>A nevelés gyakorlata a Nemzeti alaptanterv tükrében</t>
  </si>
  <si>
    <t>R 58413</t>
  </si>
  <si>
    <t>1720.</t>
  </si>
  <si>
    <t>04456193</t>
  </si>
  <si>
    <t>R59116</t>
  </si>
  <si>
    <t>1721.</t>
  </si>
  <si>
    <t>04476023</t>
  </si>
  <si>
    <t>R59518</t>
  </si>
  <si>
    <t>1722.</t>
  </si>
  <si>
    <t>04168430</t>
  </si>
  <si>
    <t>Modern technika a nyelvoktatás szolgálatában</t>
  </si>
  <si>
    <t>Felsőokt. Koordinációs Iroda</t>
  </si>
  <si>
    <t>R46988</t>
  </si>
  <si>
    <t>1723.</t>
  </si>
  <si>
    <t>04168447</t>
  </si>
  <si>
    <t>R46989</t>
  </si>
  <si>
    <t>1724.</t>
  </si>
  <si>
    <t>04265092</t>
  </si>
  <si>
    <t>Pataki Ferenc (1928-)</t>
  </si>
  <si>
    <t>Az én és a társadalmi azonosságtudat</t>
  </si>
  <si>
    <t>R-53058</t>
  </si>
  <si>
    <t>1725.</t>
  </si>
  <si>
    <t>03936979</t>
  </si>
  <si>
    <t>58928</t>
  </si>
  <si>
    <t>R-67300</t>
  </si>
  <si>
    <t>1726.</t>
  </si>
  <si>
    <t>03812365</t>
  </si>
  <si>
    <t>58927</t>
  </si>
  <si>
    <t>R-34238</t>
  </si>
  <si>
    <t>1727.</t>
  </si>
  <si>
    <t>00182225</t>
  </si>
  <si>
    <t>36365</t>
  </si>
  <si>
    <t>R-18950</t>
  </si>
  <si>
    <t>1728.</t>
  </si>
  <si>
    <t>00235211</t>
  </si>
  <si>
    <t>10580</t>
  </si>
  <si>
    <t>Ábrahám István</t>
  </si>
  <si>
    <t>Kiadói ismeretek</t>
  </si>
  <si>
    <t>Korona</t>
  </si>
  <si>
    <t>R-19159</t>
  </si>
  <si>
    <t>1729.</t>
  </si>
  <si>
    <t>03752920</t>
  </si>
  <si>
    <t>R-28811</t>
  </si>
  <si>
    <t>1730.</t>
  </si>
  <si>
    <t>04456032</t>
  </si>
  <si>
    <t>Ujvári István</t>
  </si>
  <si>
    <t>A kreatív gondolkodás fejlesztése 1. Feladatgyűjtemény 10-16 éves tanulók részére</t>
  </si>
  <si>
    <t>Tárogató</t>
  </si>
  <si>
    <t>R-43879</t>
  </si>
  <si>
    <t>1731.</t>
  </si>
  <si>
    <t>04524243</t>
  </si>
  <si>
    <t>R-62942</t>
  </si>
  <si>
    <t>1732.</t>
  </si>
  <si>
    <t>04266099</t>
  </si>
  <si>
    <t>R-53040</t>
  </si>
  <si>
    <t>1733.</t>
  </si>
  <si>
    <t>04266051</t>
  </si>
  <si>
    <t>R-53042</t>
  </si>
  <si>
    <t>1734.</t>
  </si>
  <si>
    <t>04279440</t>
  </si>
  <si>
    <t>R54113</t>
  </si>
  <si>
    <t>1735.</t>
  </si>
  <si>
    <t>04266068</t>
  </si>
  <si>
    <t>A kreatív gondolkodás fejlesztése 2.</t>
  </si>
  <si>
    <t>R-53041</t>
  </si>
  <si>
    <t>1736.</t>
  </si>
  <si>
    <t>04266013</t>
  </si>
  <si>
    <t>R-53043</t>
  </si>
  <si>
    <t>1737.</t>
  </si>
  <si>
    <t>04524250</t>
  </si>
  <si>
    <t>R-62943</t>
  </si>
  <si>
    <t>1738.</t>
  </si>
  <si>
    <t>04266082</t>
  </si>
  <si>
    <t>R-70552</t>
  </si>
  <si>
    <t>1739.</t>
  </si>
  <si>
    <t>04270508</t>
  </si>
  <si>
    <t>Győrfi Bernadett</t>
  </si>
  <si>
    <t>Józsefváros közoktatása</t>
  </si>
  <si>
    <t>R53072</t>
  </si>
  <si>
    <t>1740.</t>
  </si>
  <si>
    <t>04270409</t>
  </si>
  <si>
    <t>Civil társadalom elmélet és gyakorlat</t>
  </si>
  <si>
    <t>Rejtjel</t>
  </si>
  <si>
    <t>R53065</t>
  </si>
  <si>
    <t>1741.</t>
  </si>
  <si>
    <t>04264606</t>
  </si>
  <si>
    <t>A határmenti együttműködés és az oktatás=Grenzüberschreitende Zusammenarbeit und Bildung</t>
  </si>
  <si>
    <t>OI</t>
  </si>
  <si>
    <t>R53091</t>
  </si>
  <si>
    <t>1742.</t>
  </si>
  <si>
    <t>04264705</t>
  </si>
  <si>
    <t>Forgó Sándor</t>
  </si>
  <si>
    <t>Médiainformatika : A multimédia oktatástechnológiája</t>
  </si>
  <si>
    <t>EKF Líceum Kiadó</t>
  </si>
  <si>
    <t>R-53085</t>
  </si>
  <si>
    <t>1743.</t>
  </si>
  <si>
    <t>04264682</t>
  </si>
  <si>
    <t>Körös tanulmányok</t>
  </si>
  <si>
    <t>Körös Főiskola : [s.n.]</t>
  </si>
  <si>
    <t>R53083</t>
  </si>
  <si>
    <t>1744.</t>
  </si>
  <si>
    <t>04264699</t>
  </si>
  <si>
    <t>R53084</t>
  </si>
  <si>
    <t>1745.</t>
  </si>
  <si>
    <t>04264729</t>
  </si>
  <si>
    <t>Ponomarev, J.</t>
  </si>
  <si>
    <t>Pszichikum és intuició</t>
  </si>
  <si>
    <t>R-53063</t>
  </si>
  <si>
    <t>1746.</t>
  </si>
  <si>
    <t>04264712</t>
  </si>
  <si>
    <t xml:space="preserve">Lengyelország története 1864-1948 </t>
  </si>
  <si>
    <t>R53060</t>
  </si>
  <si>
    <t>1747.</t>
  </si>
  <si>
    <t>04264781</t>
  </si>
  <si>
    <t>A Kisdednevelők Országos Egyesületének története</t>
  </si>
  <si>
    <t>R53059</t>
  </si>
  <si>
    <t>1748.</t>
  </si>
  <si>
    <t>04264750</t>
  </si>
  <si>
    <t>Tőkéczki László (1951-2018)</t>
  </si>
  <si>
    <t>Prohászka Lajos</t>
  </si>
  <si>
    <t>R-53055</t>
  </si>
  <si>
    <t>1749.</t>
  </si>
  <si>
    <t>04264422</t>
  </si>
  <si>
    <t>Golnhofer Erzsébet (1946-)</t>
  </si>
  <si>
    <t>Készülünk a vizsgáztatásra</t>
  </si>
  <si>
    <t>R53107</t>
  </si>
  <si>
    <t>1750.</t>
  </si>
  <si>
    <t>04263975</t>
  </si>
  <si>
    <t>A termelési folyamathoz kapcsolódó PLC-technológia oktatási kérdései</t>
  </si>
  <si>
    <t>BME Müszaki Pedatótiai Tanszéke [et al.]</t>
  </si>
  <si>
    <t>R53164</t>
  </si>
  <si>
    <t>1751.</t>
  </si>
  <si>
    <t>04263524</t>
  </si>
  <si>
    <t>Bence György</t>
  </si>
  <si>
    <t>Kritikai előtanulmányok egy marxista tudományfilozófiához</t>
  </si>
  <si>
    <t>MTA Filozófiai Intézet</t>
  </si>
  <si>
    <t>[1990]</t>
  </si>
  <si>
    <t>R53216</t>
  </si>
  <si>
    <t>1752.</t>
  </si>
  <si>
    <t>04263623</t>
  </si>
  <si>
    <t>Tanulmányok a közoktatásról</t>
  </si>
  <si>
    <t>Oktatási Minisztérium</t>
  </si>
  <si>
    <t>R53210</t>
  </si>
  <si>
    <t>1753.</t>
  </si>
  <si>
    <t>04269687</t>
  </si>
  <si>
    <t>175 éves a Szolnoki Verseghy Ferenc Gimnázium</t>
  </si>
  <si>
    <t>R53207</t>
  </si>
  <si>
    <t>1754.</t>
  </si>
  <si>
    <t>04269748</t>
  </si>
  <si>
    <t>(szerk.)Gaál Richárd</t>
  </si>
  <si>
    <t>A Padányi Schola Catholica 150 éves jubileumi évkönyve</t>
  </si>
  <si>
    <t>R53204</t>
  </si>
  <si>
    <t>1755.</t>
  </si>
  <si>
    <t>04263760</t>
  </si>
  <si>
    <t>A katonai felsőoktatás korszerűsítése</t>
  </si>
  <si>
    <t>R53185</t>
  </si>
  <si>
    <t>1756.</t>
  </si>
  <si>
    <t>04214021</t>
  </si>
  <si>
    <t>R-49922</t>
  </si>
  <si>
    <t>1757.</t>
  </si>
  <si>
    <t>03704585</t>
  </si>
  <si>
    <t>A cigány kultúra esélyeiről</t>
  </si>
  <si>
    <t>OPI</t>
  </si>
  <si>
    <t>R-27376</t>
  </si>
  <si>
    <t>1758.</t>
  </si>
  <si>
    <t>04263630</t>
  </si>
  <si>
    <t>Cigány nevelés és kultúra</t>
  </si>
  <si>
    <t>Gulliver</t>
  </si>
  <si>
    <t>[1991]</t>
  </si>
  <si>
    <t>R-53193</t>
  </si>
  <si>
    <t>1759.</t>
  </si>
  <si>
    <t>04270614</t>
  </si>
  <si>
    <t>Emberközelben</t>
  </si>
  <si>
    <t>Veszprém Megyei Pedagógiai Intézet</t>
  </si>
  <si>
    <t>R53154</t>
  </si>
  <si>
    <t>1760.</t>
  </si>
  <si>
    <t>04264071</t>
  </si>
  <si>
    <t>Mann Miklós</t>
  </si>
  <si>
    <t>Wlassics Gyula</t>
  </si>
  <si>
    <t>R-53139</t>
  </si>
  <si>
    <t>1761.</t>
  </si>
  <si>
    <t>04264033</t>
  </si>
  <si>
    <t>R-53140</t>
  </si>
  <si>
    <t>1762.</t>
  </si>
  <si>
    <t>04264170</t>
  </si>
  <si>
    <t>R-53136</t>
  </si>
  <si>
    <t>1763.</t>
  </si>
  <si>
    <t>04264187</t>
  </si>
  <si>
    <t>R-53137</t>
  </si>
  <si>
    <t>1764.</t>
  </si>
  <si>
    <t>04264156</t>
  </si>
  <si>
    <t>Dezső Márta</t>
  </si>
  <si>
    <t>Az alkotmánytan alapjai pedagógusoknak</t>
  </si>
  <si>
    <t>R-53134</t>
  </si>
  <si>
    <t>1765.</t>
  </si>
  <si>
    <t>04264194</t>
  </si>
  <si>
    <t>R-53133</t>
  </si>
  <si>
    <t>1766.</t>
  </si>
  <si>
    <t>04264385</t>
  </si>
  <si>
    <t>A közművelődési törvény és a népfőiskolák ; Népfőiskolai kalauz</t>
  </si>
  <si>
    <t>Magyar Népfőiskolai Társaság</t>
  </si>
  <si>
    <t>R53121</t>
  </si>
  <si>
    <t>1767.</t>
  </si>
  <si>
    <t>04264248</t>
  </si>
  <si>
    <t>Párhuzamos politikus-portrék a XX. századi Kelet-Közép- és Kelet-Európából</t>
  </si>
  <si>
    <t>ELTE BTK : MTT Tanári Tagozata</t>
  </si>
  <si>
    <t>R53127</t>
  </si>
  <si>
    <t>1768.</t>
  </si>
  <si>
    <t>04264231</t>
  </si>
  <si>
    <t>Párhuzamos politikus-portrék a XX. századi Magyarországról</t>
  </si>
  <si>
    <t>ELTE BTK : MTT Tanári Tag.</t>
  </si>
  <si>
    <t>R53126</t>
  </si>
  <si>
    <t>1769.</t>
  </si>
  <si>
    <t>04264309</t>
  </si>
  <si>
    <t>Szüdi János (1949-)</t>
  </si>
  <si>
    <t>Közalkalmazottak a közoktatási intézményekben</t>
  </si>
  <si>
    <t>HVGORAC</t>
  </si>
  <si>
    <t>R-53125</t>
  </si>
  <si>
    <t>1770.</t>
  </si>
  <si>
    <t>04264019</t>
  </si>
  <si>
    <t>A termelési folyamathoz kapcsolódó minőségbiztosítási rendszerek oktatási kérdései</t>
  </si>
  <si>
    <t>BME Müszaki Pedagógiai Tanszéke [et al.]</t>
  </si>
  <si>
    <t>R53153</t>
  </si>
  <si>
    <t>1771.</t>
  </si>
  <si>
    <t>04264057</t>
  </si>
  <si>
    <t>Zachár László</t>
  </si>
  <si>
    <t>Foglalkoztatás és képzés, az élethosszig tartó tanulás</t>
  </si>
  <si>
    <t>BME Műszaki Pedagógiai Tanszéke [et al.]</t>
  </si>
  <si>
    <t>R53152</t>
  </si>
  <si>
    <t>1772.</t>
  </si>
  <si>
    <t>04263869</t>
  </si>
  <si>
    <t>Szép Zsófia</t>
  </si>
  <si>
    <t>A szakképzés finanszírozása</t>
  </si>
  <si>
    <t>R53179</t>
  </si>
  <si>
    <t>1773.</t>
  </si>
  <si>
    <t>04263906</t>
  </si>
  <si>
    <t>Foglalkoztatás és szakmastruktúra</t>
  </si>
  <si>
    <t>R53175</t>
  </si>
  <si>
    <t>1774.</t>
  </si>
  <si>
    <t>04263944</t>
  </si>
  <si>
    <t>Benedek András</t>
  </si>
  <si>
    <t>Szakképzés-politika európai kitekintésben</t>
  </si>
  <si>
    <t>R53167</t>
  </si>
  <si>
    <t>1775.</t>
  </si>
  <si>
    <t>04263937</t>
  </si>
  <si>
    <t>A csúcstechnológiák tanításának módszertani kérdései</t>
  </si>
  <si>
    <t>R53165</t>
  </si>
  <si>
    <t>1776.</t>
  </si>
  <si>
    <t>04263968</t>
  </si>
  <si>
    <t>Lukács János, Sz.</t>
  </si>
  <si>
    <t>A multimédia alkalmazása a szakképzésben</t>
  </si>
  <si>
    <t>R53159</t>
  </si>
  <si>
    <t>1777.</t>
  </si>
  <si>
    <t>04263913</t>
  </si>
  <si>
    <t>Barta Tamás (1941-)</t>
  </si>
  <si>
    <t>Vállalkozási ismeretek</t>
  </si>
  <si>
    <t>R53158</t>
  </si>
  <si>
    <t>1778.</t>
  </si>
  <si>
    <t>04263951</t>
  </si>
  <si>
    <t>Horváth Károly</t>
  </si>
  <si>
    <t>A szakképesítések rendszere és tartalma</t>
  </si>
  <si>
    <t>R53157</t>
  </si>
  <si>
    <t>1779.</t>
  </si>
  <si>
    <t>00223546</t>
  </si>
  <si>
    <t>Andor Mihály (1944-)</t>
  </si>
  <si>
    <t>Igazgatócserék</t>
  </si>
  <si>
    <t>R60454</t>
  </si>
  <si>
    <t>1780.</t>
  </si>
  <si>
    <t>04263579</t>
  </si>
  <si>
    <t>R53213</t>
  </si>
  <si>
    <t>1781.</t>
  </si>
  <si>
    <t>00225052</t>
  </si>
  <si>
    <t>12690</t>
  </si>
  <si>
    <t>Pedagógusok, bérek, érdekek</t>
  </si>
  <si>
    <t>Edukáció</t>
  </si>
  <si>
    <t>R-60619</t>
  </si>
  <si>
    <t>1782.</t>
  </si>
  <si>
    <t>00138550</t>
  </si>
  <si>
    <t>7595</t>
  </si>
  <si>
    <t>R-18595</t>
  </si>
  <si>
    <t>1783.</t>
  </si>
  <si>
    <t>04263319</t>
  </si>
  <si>
    <t>R-53330</t>
  </si>
  <si>
    <t>1784.</t>
  </si>
  <si>
    <t>04263715</t>
  </si>
  <si>
    <t>R-53188</t>
  </si>
  <si>
    <t>1785.</t>
  </si>
  <si>
    <t>03938928</t>
  </si>
  <si>
    <t>72158</t>
  </si>
  <si>
    <t>Jelzések az elsajátított műveltségről</t>
  </si>
  <si>
    <t>R68852</t>
  </si>
  <si>
    <t>1786.</t>
  </si>
  <si>
    <t>00223904</t>
  </si>
  <si>
    <t>14562</t>
  </si>
  <si>
    <t>R60470</t>
  </si>
  <si>
    <t>1787.</t>
  </si>
  <si>
    <t>04441052</t>
  </si>
  <si>
    <t>R58582</t>
  </si>
  <si>
    <t>1788.</t>
  </si>
  <si>
    <t>00354172</t>
  </si>
  <si>
    <t>42247</t>
  </si>
  <si>
    <t>Kortársak Marxról és Engelsről</t>
  </si>
  <si>
    <t>R-707</t>
  </si>
  <si>
    <t>1789.</t>
  </si>
  <si>
    <t>04634546</t>
  </si>
  <si>
    <t>42248</t>
  </si>
  <si>
    <t>R-708</t>
  </si>
  <si>
    <t>1790.</t>
  </si>
  <si>
    <t>04267270</t>
  </si>
  <si>
    <t>Széchy Éva</t>
  </si>
  <si>
    <t>Neveléstudományi kutatások : doktori program</t>
  </si>
  <si>
    <t>R53473</t>
  </si>
  <si>
    <t>1791.</t>
  </si>
  <si>
    <t>04267409</t>
  </si>
  <si>
    <t>Csirikné Czachesz Erzsébet</t>
  </si>
  <si>
    <t>Az alsó tagozatos tankönyvek szókincse</t>
  </si>
  <si>
    <t>JATE Pedagógiai Tanszék</t>
  </si>
  <si>
    <t>R53479</t>
  </si>
  <si>
    <t>1792.</t>
  </si>
  <si>
    <t>04268499</t>
  </si>
  <si>
    <t>Gazdaság és társadalom szemelvénygyűjtemény közgazdasági szakközépiskolák számára</t>
  </si>
  <si>
    <t>II. Rákóczi Gyakorló Közgazdasági Szakközépiskola Alapítványa</t>
  </si>
  <si>
    <t>R53461</t>
  </si>
  <si>
    <t>1793.</t>
  </si>
  <si>
    <t>04193142</t>
  </si>
  <si>
    <t>Évkönyv a magyar köznevelésről 1998</t>
  </si>
  <si>
    <t>Országos Köznevelési Tanács</t>
  </si>
  <si>
    <t>R-49404</t>
  </si>
  <si>
    <t>1794.</t>
  </si>
  <si>
    <t>04268581</t>
  </si>
  <si>
    <t>R-53457</t>
  </si>
  <si>
    <t>1795.</t>
  </si>
  <si>
    <t>04268598</t>
  </si>
  <si>
    <t>Winkel, Rainer</t>
  </si>
  <si>
    <t>Pedagógiai pszichiátria szülők, tanárok és nevelők részére . bevezetés az iskolában és otthon tapasztalható neurotikus és pszichotikus jelenségek megértéséhez</t>
  </si>
  <si>
    <t>R-53433</t>
  </si>
  <si>
    <t>1796.</t>
  </si>
  <si>
    <t>04268635</t>
  </si>
  <si>
    <t>Évkönyv a 2001/2002. iskolai évről az iskola fennállásának 130. évében</t>
  </si>
  <si>
    <t>ELTE Trefort Ágoston Gyakorlóiskola</t>
  </si>
  <si>
    <t>R53432</t>
  </si>
  <si>
    <t>1797.</t>
  </si>
  <si>
    <t>04268888</t>
  </si>
  <si>
    <t>Kérészi István omniáriuma</t>
  </si>
  <si>
    <t>JATE</t>
  </si>
  <si>
    <t>R53423</t>
  </si>
  <si>
    <t>1798.</t>
  </si>
  <si>
    <t>04268918</t>
  </si>
  <si>
    <t>Az alsó- és a középfokú földrajztanítás története Magyarországon</t>
  </si>
  <si>
    <t>R53422</t>
  </si>
  <si>
    <t>1799.</t>
  </si>
  <si>
    <t>04269045</t>
  </si>
  <si>
    <t>Lovász Gabriella</t>
  </si>
  <si>
    <t>Útmutató a Betűvásár és a Gyermekvilág című tankönyvek használatához</t>
  </si>
  <si>
    <t>R53366</t>
  </si>
  <si>
    <t>1800.</t>
  </si>
  <si>
    <t>04269052</t>
  </si>
  <si>
    <t>Útmutató az Ablaknyitogató I. II. című tankönyvek használatához</t>
  </si>
  <si>
    <t>R53364</t>
  </si>
  <si>
    <t>1801.</t>
  </si>
  <si>
    <t>04269182</t>
  </si>
  <si>
    <t>Bácskai Júlia</t>
  </si>
  <si>
    <t>Beszélgetések a szexről és más dolgokról</t>
  </si>
  <si>
    <t>R-53355</t>
  </si>
  <si>
    <t>1802.</t>
  </si>
  <si>
    <t>04269168</t>
  </si>
  <si>
    <t>Szabó Csaba</t>
  </si>
  <si>
    <t>Tanulás - emlékezés</t>
  </si>
  <si>
    <t>Kossuth Egyetemi Kiadó</t>
  </si>
  <si>
    <t>R53350</t>
  </si>
  <si>
    <t>1803.</t>
  </si>
  <si>
    <t>00127622</t>
  </si>
  <si>
    <t>13221</t>
  </si>
  <si>
    <t>Kulin Katalin (1927-)</t>
  </si>
  <si>
    <t>Mítosz és valóság Gabriel García Márquez</t>
  </si>
  <si>
    <t>R 53348</t>
  </si>
  <si>
    <t>1804.</t>
  </si>
  <si>
    <t>04263296</t>
  </si>
  <si>
    <t>Dráviczki Sándor</t>
  </si>
  <si>
    <t>Tanítóképzés Északkelet Magyarországon 1944-1959 között</t>
  </si>
  <si>
    <t>R53338</t>
  </si>
  <si>
    <t>1805.</t>
  </si>
  <si>
    <t>04263340</t>
  </si>
  <si>
    <t>Takács Lajos</t>
  </si>
  <si>
    <t>Neveléstörténet</t>
  </si>
  <si>
    <t>Veszprémi Egyetem</t>
  </si>
  <si>
    <t>R53333</t>
  </si>
  <si>
    <t>1806.</t>
  </si>
  <si>
    <t>04263364</t>
  </si>
  <si>
    <t>Szigeti Tóth János (1947-2019)</t>
  </si>
  <si>
    <t>A magyar műveltség esélyei</t>
  </si>
  <si>
    <t>Püski</t>
  </si>
  <si>
    <t>R53328</t>
  </si>
  <si>
    <t>1807.</t>
  </si>
  <si>
    <t>04263418</t>
  </si>
  <si>
    <t>Pőcze Gábor (1955-)</t>
  </si>
  <si>
    <t>Helyi tervezés a közoktatásban</t>
  </si>
  <si>
    <t>R-53377</t>
  </si>
  <si>
    <t>1808.</t>
  </si>
  <si>
    <t>04268093</t>
  </si>
  <si>
    <t>R-53324</t>
  </si>
  <si>
    <t>1809.</t>
  </si>
  <si>
    <t>04262817</t>
  </si>
  <si>
    <t>A Pécsi Tudományegyetem Felnőttképzési és Emberi Erőforrás Fejlesztési Intézetében elfogadott és elhelyezett szakdolgozatok</t>
  </si>
  <si>
    <t>G &amp;amp; G Kft.</t>
  </si>
  <si>
    <t>R53316</t>
  </si>
  <si>
    <t>1810.</t>
  </si>
  <si>
    <t>04272618</t>
  </si>
  <si>
    <t>Földes Éva (1914-1981)</t>
  </si>
  <si>
    <t>Comenius and Hungary</t>
  </si>
  <si>
    <t>R53571</t>
  </si>
  <si>
    <t>1811.</t>
  </si>
  <si>
    <t>04259251</t>
  </si>
  <si>
    <t>Garamszeghi  Lubrich Ágost</t>
  </si>
  <si>
    <t>Neveléstudomány : Általános neveléstan I</t>
  </si>
  <si>
    <t>Hunyadi Mátyás Int.</t>
  </si>
  <si>
    <t>R52709</t>
  </si>
  <si>
    <t>1812.</t>
  </si>
  <si>
    <t>04502807</t>
  </si>
  <si>
    <t>R60736</t>
  </si>
  <si>
    <t>1813.</t>
  </si>
  <si>
    <t>04164012</t>
  </si>
  <si>
    <t>Huszár Győző</t>
  </si>
  <si>
    <t>Neveléstan a philosophia perennis alapján I. Általános neveléstan</t>
  </si>
  <si>
    <t>R-47324</t>
  </si>
  <si>
    <t>1814.</t>
  </si>
  <si>
    <t>04184003</t>
  </si>
  <si>
    <t>Peregriny Elek</t>
  </si>
  <si>
    <t>Általános neveléstan</t>
  </si>
  <si>
    <t>Trattner-Károlyi</t>
  </si>
  <si>
    <t>R-48403</t>
  </si>
  <si>
    <t>1815.</t>
  </si>
  <si>
    <t>04254287</t>
  </si>
  <si>
    <t>Harkai Schiller Pál</t>
  </si>
  <si>
    <t>Lélektani tanulmányok = VI. köt.</t>
  </si>
  <si>
    <t>R52745</t>
  </si>
  <si>
    <t>1816.</t>
  </si>
  <si>
    <t>04272403</t>
  </si>
  <si>
    <t>Középiskolai Szemle [1.évf.] 1-10.füz. 1882</t>
  </si>
  <si>
    <t>Gyulai István</t>
  </si>
  <si>
    <t>R53570</t>
  </si>
  <si>
    <t>1817.</t>
  </si>
  <si>
    <t>04272441</t>
  </si>
  <si>
    <t>Ruffy Pál</t>
  </si>
  <si>
    <t>Az állami gyermekvédelem</t>
  </si>
  <si>
    <t>R-53569</t>
  </si>
  <si>
    <t>1818.</t>
  </si>
  <si>
    <t>04272526</t>
  </si>
  <si>
    <t>A Budapesti Királyi Magyar Tudomány-egyetem Könyvtárának czímjegyzéke 1881-dik évi gyarapodás</t>
  </si>
  <si>
    <t>R53567</t>
  </si>
  <si>
    <t>1819.</t>
  </si>
  <si>
    <t>04272564</t>
  </si>
  <si>
    <t>Dortsák Gyula</t>
  </si>
  <si>
    <t>Az iskolaorvosi-intézmény Magyarországon és továbbfejlesztésének szükségessége és az iskolai egészségügy pedagogiai megvilágításokkal</t>
  </si>
  <si>
    <t>Földesi Gyula</t>
  </si>
  <si>
    <t>R53566</t>
  </si>
  <si>
    <t>1820.</t>
  </si>
  <si>
    <t>04272601</t>
  </si>
  <si>
    <t>Oktatásügyi párthatározatok</t>
  </si>
  <si>
    <t>R53565</t>
  </si>
  <si>
    <t>1821.</t>
  </si>
  <si>
    <t>04272397</t>
  </si>
  <si>
    <t>Pálfalvy István</t>
  </si>
  <si>
    <t>Önkormányzat kiépítése és tanulócsoportok alakítása az általános iskolában</t>
  </si>
  <si>
    <t>R53564</t>
  </si>
  <si>
    <t>1822.</t>
  </si>
  <si>
    <t>04272434</t>
  </si>
  <si>
    <t>Schauschek Árpád</t>
  </si>
  <si>
    <t>A rajzolás mint szellemi és fizikai munka</t>
  </si>
  <si>
    <t>Károlyi György</t>
  </si>
  <si>
    <t>R53563</t>
  </si>
  <si>
    <t>1823.</t>
  </si>
  <si>
    <t>04272472</t>
  </si>
  <si>
    <t>Jegyzetek a középiskolai rajztanításról</t>
  </si>
  <si>
    <t>R53562</t>
  </si>
  <si>
    <t>1824.</t>
  </si>
  <si>
    <t>04272519</t>
  </si>
  <si>
    <t>Oktatási utasítás a M. Kir. Honvéd Nevelő- és Képzőintézetek részére</t>
  </si>
  <si>
    <t>Magyar Királyi Honvédelmi Minisztérium</t>
  </si>
  <si>
    <t>R53561</t>
  </si>
  <si>
    <t>1825.</t>
  </si>
  <si>
    <t>04272557</t>
  </si>
  <si>
    <t>Az Országos Közművelődési Tanács 1911. évi jelentése</t>
  </si>
  <si>
    <t>R53560</t>
  </si>
  <si>
    <t>1826.</t>
  </si>
  <si>
    <t>04272687</t>
  </si>
  <si>
    <t>Az iskolai testi nevelés reformjáról Klny. az Egészség 1916. évi 5. füzetéből</t>
  </si>
  <si>
    <t>R53552</t>
  </si>
  <si>
    <t>1827.</t>
  </si>
  <si>
    <t>04272595</t>
  </si>
  <si>
    <t>A Gazdasági Szaktanárképző Intézet Állami Gyakorló Kereskedelmi Középiskolájának és a Tanárjelöltek Kollégiumának évkönyve az 1946/47. iskolai évről</t>
  </si>
  <si>
    <t>Gazdasági Szaktanárképző Intézet Igazgatósága</t>
  </si>
  <si>
    <t>R53559</t>
  </si>
  <si>
    <t>1828.</t>
  </si>
  <si>
    <t>04272663</t>
  </si>
  <si>
    <t>Budapest Székesfővárosi Községi Mezőgazdasági Középiskola évkönyve az 1940-41. iskolai évről</t>
  </si>
  <si>
    <t>Budapest Székesfővárosi Községi Mezőgazdasági Középiskola Igazgatósága</t>
  </si>
  <si>
    <t>R53558</t>
  </si>
  <si>
    <t>1829.</t>
  </si>
  <si>
    <t>04272656</t>
  </si>
  <si>
    <t>Az Orosházi M. Kir. Állami Mezőgazdasági Középiskola évkönyve</t>
  </si>
  <si>
    <t>Demartsik Ferenc</t>
  </si>
  <si>
    <t>R53557</t>
  </si>
  <si>
    <t>1830.</t>
  </si>
  <si>
    <t>04272649</t>
  </si>
  <si>
    <t>A Békéscsabai M. Kir. Állami Mezőgazdasági Középiskola évkönyve az 1943-44. iskolai évről</t>
  </si>
  <si>
    <t>R53556</t>
  </si>
  <si>
    <t>1831.</t>
  </si>
  <si>
    <t>04272632</t>
  </si>
  <si>
    <t>A Budapesti M. Kir. Állami Felső Építőipariskola évkönyve az 1941/42. iskolai évről</t>
  </si>
  <si>
    <t>Tóbiás László</t>
  </si>
  <si>
    <t>R53555</t>
  </si>
  <si>
    <t>1832.</t>
  </si>
  <si>
    <t>04272700</t>
  </si>
  <si>
    <t>A Pestújhelyi Római Katolikus Női Kereskedelmi Szaktanfolyam évkönyve az 1940-41. iskolai évről</t>
  </si>
  <si>
    <t>Pestújhelyi Római Katolikus Női Kereskedelmi Szaktanfolyam Igazgatósága</t>
  </si>
  <si>
    <t>R53554</t>
  </si>
  <si>
    <t>1833.</t>
  </si>
  <si>
    <t>04272694</t>
  </si>
  <si>
    <t>A Gazdasági Szaktanárképző Intézet M. Kir. Állami Gyakorló Kereskedelmi Közép- és Leányközépiskolájának ... évkönyve az 1942/43. iskolai évről</t>
  </si>
  <si>
    <t>R53553</t>
  </si>
  <si>
    <t>1834.</t>
  </si>
  <si>
    <t>04267287</t>
  </si>
  <si>
    <t>Petrikás Árpád (1928-1999)</t>
  </si>
  <si>
    <t>Az osztályközösség szervezése és nevelése</t>
  </si>
  <si>
    <t>R53482</t>
  </si>
  <si>
    <t>1835.</t>
  </si>
  <si>
    <t>04272748</t>
  </si>
  <si>
    <t>Kőrösy Kornél</t>
  </si>
  <si>
    <t>A budapesti könyvtárak folyóiratainak ügyében különleny.</t>
  </si>
  <si>
    <t>R53550</t>
  </si>
  <si>
    <t>1836.</t>
  </si>
  <si>
    <t>04272779</t>
  </si>
  <si>
    <t>A budapesti VII. kerületi Magy. Kir. Állami Szent István Reálgimnázium értesítője az 1931-32. iskolai évről</t>
  </si>
  <si>
    <t>Magyar Királyi Állami Szent István Reálgimnázium Igazgatósága</t>
  </si>
  <si>
    <t>R53547</t>
  </si>
  <si>
    <t>1837.</t>
  </si>
  <si>
    <t>04272724</t>
  </si>
  <si>
    <t>A Szovjetúnió középfokú iskolái</t>
  </si>
  <si>
    <t>Egyetemi Könyvkiadó</t>
  </si>
  <si>
    <t>R53546</t>
  </si>
  <si>
    <t>1838.</t>
  </si>
  <si>
    <t>04272717</t>
  </si>
  <si>
    <t>Stilisztika és olvasókönyv A polgári leányiskolák III. osztálya számára</t>
  </si>
  <si>
    <t>193…</t>
  </si>
  <si>
    <t>R53544</t>
  </si>
  <si>
    <t>1839.</t>
  </si>
  <si>
    <t>04276043</t>
  </si>
  <si>
    <t xml:space="preserve">Nagy Mária </t>
  </si>
  <si>
    <t>Innováció az oktatásügyben</t>
  </si>
  <si>
    <t>Oktatáskutató Int.</t>
  </si>
  <si>
    <t>R53541</t>
  </si>
  <si>
    <t>1840.</t>
  </si>
  <si>
    <t>04276012</t>
  </si>
  <si>
    <t>Kozma Tamás</t>
  </si>
  <si>
    <t>Az oktatási rendszer fejlesztésének eltérő területi lehetőségei Magyarországon</t>
  </si>
  <si>
    <t>R53539</t>
  </si>
  <si>
    <t>1841.</t>
  </si>
  <si>
    <t>04276081</t>
  </si>
  <si>
    <t>Benedek András (1950-)</t>
  </si>
  <si>
    <t>A középfokú oktatás integrációja</t>
  </si>
  <si>
    <t>R53540</t>
  </si>
  <si>
    <t>1842.</t>
  </si>
  <si>
    <t>04276050</t>
  </si>
  <si>
    <t>Kalandozások múltban és jövőben</t>
  </si>
  <si>
    <t>Ságvári Endre Könyvszerkesztőség</t>
  </si>
  <si>
    <t>R53538</t>
  </si>
  <si>
    <t>1843.</t>
  </si>
  <si>
    <t>04276319</t>
  </si>
  <si>
    <t>Pozsgay Imre (1933-2016)</t>
  </si>
  <si>
    <t>Demokrácia és kultúra</t>
  </si>
  <si>
    <t>R53513</t>
  </si>
  <si>
    <t>1844.</t>
  </si>
  <si>
    <t>04267423</t>
  </si>
  <si>
    <t>Munkásmozgalom és kultúra</t>
  </si>
  <si>
    <t>R53498</t>
  </si>
  <si>
    <t>1845.</t>
  </si>
  <si>
    <t>04267331</t>
  </si>
  <si>
    <t>Garamszeghi Lubrich Ágost</t>
  </si>
  <si>
    <t>Herbart bölcseleti rendszerének alaptévedései és a magyar ministerialis középtanodai tanterv</t>
  </si>
  <si>
    <t>R-53493</t>
  </si>
  <si>
    <t>1846.</t>
  </si>
  <si>
    <t>04267546</t>
  </si>
  <si>
    <t>Péter László</t>
  </si>
  <si>
    <t>A szegedi főreáliskola, elődei és utódai</t>
  </si>
  <si>
    <t>Móra Ferenc Múzeum</t>
  </si>
  <si>
    <t>R53492</t>
  </si>
  <si>
    <t>1847.</t>
  </si>
  <si>
    <t>04267263</t>
  </si>
  <si>
    <t>Becker Vendel</t>
  </si>
  <si>
    <t>A keresztény nemzeti népiskolák jövő alakulása</t>
  </si>
  <si>
    <t>R53502</t>
  </si>
  <si>
    <t>1848.</t>
  </si>
  <si>
    <t>04276340</t>
  </si>
  <si>
    <t>Collard F.</t>
  </si>
  <si>
    <t>A középiskolai oktatás módszertana című művének az általános módszertanról szóló része</t>
  </si>
  <si>
    <t>Pallas Irodalmi és Nyomdai Rt.</t>
  </si>
  <si>
    <t>R53507</t>
  </si>
  <si>
    <t>1849.</t>
  </si>
  <si>
    <t>04267300</t>
  </si>
  <si>
    <t>Ágoston György (1920-)</t>
  </si>
  <si>
    <t>A modern technikai eszközök szerepe a pedagógiában</t>
  </si>
  <si>
    <t>Tudományos Ismeretterjesztő Társulat Csongrád megyei Szervezete</t>
  </si>
  <si>
    <t>R53501</t>
  </si>
  <si>
    <t>1850.</t>
  </si>
  <si>
    <t>04272489</t>
  </si>
  <si>
    <t>Röser Miklós' növeldéjének és kereskedelmi iskolájának programja ; Programm der Commercial Lehr- und Erziehungs- Anstalt des Anton Hampel…</t>
  </si>
  <si>
    <t>nincs adat - Lampel</t>
  </si>
  <si>
    <t>R53568</t>
  </si>
  <si>
    <t>1851.</t>
  </si>
  <si>
    <t>04131748</t>
  </si>
  <si>
    <t>Kiss Tamás</t>
  </si>
  <si>
    <t>A lírai mű megközelítése</t>
  </si>
  <si>
    <t>R-44289</t>
  </si>
  <si>
    <t>1852.</t>
  </si>
  <si>
    <t>04131755</t>
  </si>
  <si>
    <t>R-44290</t>
  </si>
  <si>
    <t>1853.</t>
  </si>
  <si>
    <t>04126287</t>
  </si>
  <si>
    <t>Vörös Imre</t>
  </si>
  <si>
    <t>Csoportmunka a nyelvtanórán az általános iskolában</t>
  </si>
  <si>
    <t>R-58979</t>
  </si>
  <si>
    <t>1854.</t>
  </si>
  <si>
    <t>04275794</t>
  </si>
  <si>
    <t>Koncz Endre</t>
  </si>
  <si>
    <t>Fogalmazástanítás az általános iskolában (5-8. osztály)</t>
  </si>
  <si>
    <t>R53596</t>
  </si>
  <si>
    <t>1855.</t>
  </si>
  <si>
    <t>04275855</t>
  </si>
  <si>
    <t>R53597</t>
  </si>
  <si>
    <t>1856.</t>
  </si>
  <si>
    <t>04126171</t>
  </si>
  <si>
    <t>Várhidi Gyuláné</t>
  </si>
  <si>
    <t>Irodalomtanítás a szakközépiskolában</t>
  </si>
  <si>
    <t>R 59025</t>
  </si>
  <si>
    <t>1857.</t>
  </si>
  <si>
    <t>04275718</t>
  </si>
  <si>
    <t>R53603</t>
  </si>
  <si>
    <t>1858.</t>
  </si>
  <si>
    <t>04275824</t>
  </si>
  <si>
    <t>Uray Judit</t>
  </si>
  <si>
    <t>A beszédművelés lehetőségei az általános iskola felső tagozatában</t>
  </si>
  <si>
    <t>R53604</t>
  </si>
  <si>
    <t>1859.</t>
  </si>
  <si>
    <t>00159586</t>
  </si>
  <si>
    <t>45337</t>
  </si>
  <si>
    <t>R-5389</t>
  </si>
  <si>
    <t>1860.</t>
  </si>
  <si>
    <t>00159616</t>
  </si>
  <si>
    <t>45338</t>
  </si>
  <si>
    <t>R-5390</t>
  </si>
  <si>
    <t>1861.</t>
  </si>
  <si>
    <t>00159609</t>
  </si>
  <si>
    <t>45339</t>
  </si>
  <si>
    <t>R-5391</t>
  </si>
  <si>
    <t>1862.</t>
  </si>
  <si>
    <t>00159593</t>
  </si>
  <si>
    <t>45340</t>
  </si>
  <si>
    <t>R-5392</t>
  </si>
  <si>
    <t>1863.</t>
  </si>
  <si>
    <t>04275817</t>
  </si>
  <si>
    <t>Tüskés Tibor (1930-2009)</t>
  </si>
  <si>
    <t>Kortárs irodalom a középiskolában</t>
  </si>
  <si>
    <t>R53601</t>
  </si>
  <si>
    <t>1864.</t>
  </si>
  <si>
    <t>04275800</t>
  </si>
  <si>
    <t>Nagy Kálmán</t>
  </si>
  <si>
    <t>A magyartanítás helyzete a dolgozók gimnáziumában</t>
  </si>
  <si>
    <t>R53598</t>
  </si>
  <si>
    <t>1865.</t>
  </si>
  <si>
    <t>04275930</t>
  </si>
  <si>
    <t>Horváth Lajos</t>
  </si>
  <si>
    <t>Közéletiségre nevelés az általános iskola felső tagozatában</t>
  </si>
  <si>
    <t>R53592</t>
  </si>
  <si>
    <t>1866.</t>
  </si>
  <si>
    <t>04275978</t>
  </si>
  <si>
    <t>szerk. Nagy Sándor</t>
  </si>
  <si>
    <t>Pedagógia és pszichológia a Szovjetunióban</t>
  </si>
  <si>
    <t>R-53590</t>
  </si>
  <si>
    <t>1867.</t>
  </si>
  <si>
    <t>04275848</t>
  </si>
  <si>
    <t>R-53589</t>
  </si>
  <si>
    <t>1868.</t>
  </si>
  <si>
    <t>04202301</t>
  </si>
  <si>
    <t>R-49533</t>
  </si>
  <si>
    <t>1869.</t>
  </si>
  <si>
    <t>04178866</t>
  </si>
  <si>
    <t xml:space="preserve">Balla Gábor Tamás </t>
  </si>
  <si>
    <t>Értelmiségnevelés a felsőfokú agrárszakképzésben</t>
  </si>
  <si>
    <t>R-48029</t>
  </si>
  <si>
    <t>1870.</t>
  </si>
  <si>
    <t>04275909</t>
  </si>
  <si>
    <t>R-53595</t>
  </si>
  <si>
    <t>1871.</t>
  </si>
  <si>
    <t>00097987</t>
  </si>
  <si>
    <t>4545</t>
  </si>
  <si>
    <t>Seres József</t>
  </si>
  <si>
    <t>Szépprózai művek elemzése az általános iskolában</t>
  </si>
  <si>
    <t>A-1833</t>
  </si>
  <si>
    <t>1872.</t>
  </si>
  <si>
    <t>00097994</t>
  </si>
  <si>
    <t>4546</t>
  </si>
  <si>
    <t>A-1834</t>
  </si>
  <si>
    <t>1873.</t>
  </si>
  <si>
    <t>04273004</t>
  </si>
  <si>
    <t xml:space="preserve">Honffy Pál </t>
  </si>
  <si>
    <t>Filmelemzés a magyarórán</t>
  </si>
  <si>
    <t>R53842</t>
  </si>
  <si>
    <t>1874.</t>
  </si>
  <si>
    <t>00098489</t>
  </si>
  <si>
    <t>23617</t>
  </si>
  <si>
    <t>Metzger János</t>
  </si>
  <si>
    <t>Egy téma - tizenöt óra</t>
  </si>
  <si>
    <t>A-1835</t>
  </si>
  <si>
    <t>1875.</t>
  </si>
  <si>
    <t>00098496</t>
  </si>
  <si>
    <t>23618</t>
  </si>
  <si>
    <t>A-1836</t>
  </si>
  <si>
    <t>1876.</t>
  </si>
  <si>
    <t>04167358</t>
  </si>
  <si>
    <t>R46951</t>
  </si>
  <si>
    <t>1877.</t>
  </si>
  <si>
    <t>00096416</t>
  </si>
  <si>
    <t>34946</t>
  </si>
  <si>
    <t>B. Fejes Katalin</t>
  </si>
  <si>
    <t>Egy korosztály írásbeli nyelvhasználatának alakulása szövegvizsgálat 3-5. osztályban</t>
  </si>
  <si>
    <t>A-1484</t>
  </si>
  <si>
    <t>1878.</t>
  </si>
  <si>
    <t>00095990</t>
  </si>
  <si>
    <t>34948</t>
  </si>
  <si>
    <t>A-1486</t>
  </si>
  <si>
    <t>1879.</t>
  </si>
  <si>
    <t>00071642</t>
  </si>
  <si>
    <t>34418</t>
  </si>
  <si>
    <t>R-22410</t>
  </si>
  <si>
    <t>1880.</t>
  </si>
  <si>
    <t>04131816</t>
  </si>
  <si>
    <t>R-44308</t>
  </si>
  <si>
    <t>1881.</t>
  </si>
  <si>
    <t>04131823</t>
  </si>
  <si>
    <t>R-44309</t>
  </si>
  <si>
    <t>1882.</t>
  </si>
  <si>
    <t>00148474</t>
  </si>
  <si>
    <t>55465</t>
  </si>
  <si>
    <t>Hernádi Sándor</t>
  </si>
  <si>
    <t>A helyesírási készség fejlesztése</t>
  </si>
  <si>
    <t>R-11683</t>
  </si>
  <si>
    <t>1883.</t>
  </si>
  <si>
    <t>00071857</t>
  </si>
  <si>
    <t>E 2937</t>
  </si>
  <si>
    <t>R-20763</t>
  </si>
  <si>
    <t>1884.</t>
  </si>
  <si>
    <t>00083799</t>
  </si>
  <si>
    <t>14028</t>
  </si>
  <si>
    <t>Irodalmi nevelés a tanórán kívül</t>
  </si>
  <si>
    <t>A-482</t>
  </si>
  <si>
    <t>1885.</t>
  </si>
  <si>
    <t>00083768</t>
  </si>
  <si>
    <t>15058</t>
  </si>
  <si>
    <t>A-485</t>
  </si>
  <si>
    <t>1886.</t>
  </si>
  <si>
    <t>00083751</t>
  </si>
  <si>
    <t>15059</t>
  </si>
  <si>
    <t>A-486</t>
  </si>
  <si>
    <t>1887.</t>
  </si>
  <si>
    <t>00096362</t>
  </si>
  <si>
    <t>36495</t>
  </si>
  <si>
    <t>Benkes Zsuzsa (1939-)</t>
  </si>
  <si>
    <t>Változatok az irodalomórára</t>
  </si>
  <si>
    <t>A-1536</t>
  </si>
  <si>
    <t>1888.</t>
  </si>
  <si>
    <t>00096379</t>
  </si>
  <si>
    <t>36493</t>
  </si>
  <si>
    <t>A-1538</t>
  </si>
  <si>
    <t>1889.</t>
  </si>
  <si>
    <t>00122597</t>
  </si>
  <si>
    <t>36492</t>
  </si>
  <si>
    <t>R-22542</t>
  </si>
  <si>
    <t>1890.</t>
  </si>
  <si>
    <t>00085120</t>
  </si>
  <si>
    <t>14160</t>
  </si>
  <si>
    <t>Hoffmann Ottó (1925-)</t>
  </si>
  <si>
    <t>Anyanyelvi szakkör az általános iskolában</t>
  </si>
  <si>
    <t>A-562</t>
  </si>
  <si>
    <t>1891.</t>
  </si>
  <si>
    <t>00085175</t>
  </si>
  <si>
    <t>14793</t>
  </si>
  <si>
    <t>A-567</t>
  </si>
  <si>
    <t>1892.</t>
  </si>
  <si>
    <t>00085182</t>
  </si>
  <si>
    <t>14794</t>
  </si>
  <si>
    <t>A-568</t>
  </si>
  <si>
    <t>1893.</t>
  </si>
  <si>
    <t>00082235</t>
  </si>
  <si>
    <t>21237</t>
  </si>
  <si>
    <t>Chikán Zoltánné (1922-2006)</t>
  </si>
  <si>
    <t>A gondolkodás fejlesztése az anyanyelvi nevelésben</t>
  </si>
  <si>
    <t>A-318</t>
  </si>
  <si>
    <t>1894.</t>
  </si>
  <si>
    <t>00082228</t>
  </si>
  <si>
    <t>21238</t>
  </si>
  <si>
    <t>A-319</t>
  </si>
  <si>
    <t>1895.</t>
  </si>
  <si>
    <t>00045704</t>
  </si>
  <si>
    <t>21233</t>
  </si>
  <si>
    <t>R-21022</t>
  </si>
  <si>
    <t>1896.</t>
  </si>
  <si>
    <t>04132691</t>
  </si>
  <si>
    <t>R-44367</t>
  </si>
  <si>
    <t>1897.</t>
  </si>
  <si>
    <t>04286080</t>
  </si>
  <si>
    <t>R54588</t>
  </si>
  <si>
    <t>1898.</t>
  </si>
  <si>
    <t>04275275</t>
  </si>
  <si>
    <t>Menčinskaâ, Natal'â Aleksandrovna</t>
  </si>
  <si>
    <t>Az ismeretek alkalmazása a tanulók iskolai gyakorlatában</t>
  </si>
  <si>
    <t>R-53687</t>
  </si>
  <si>
    <t>1899.</t>
  </si>
  <si>
    <t>04275220</t>
  </si>
  <si>
    <t>R-53688</t>
  </si>
  <si>
    <t>1900.</t>
  </si>
  <si>
    <t>04275770</t>
  </si>
  <si>
    <t>Kernya Róza (1946-)</t>
  </si>
  <si>
    <t>A szöveg néhány sajátossága kisiskolások fogalmazásaiban</t>
  </si>
  <si>
    <t>R53605</t>
  </si>
  <si>
    <t>1901.</t>
  </si>
  <si>
    <t>04275787</t>
  </si>
  <si>
    <t>Magassy László</t>
  </si>
  <si>
    <t>Játékosság a magyarórákon az általános iskolában</t>
  </si>
  <si>
    <t>R53607</t>
  </si>
  <si>
    <t>1902.</t>
  </si>
  <si>
    <t>04275732</t>
  </si>
  <si>
    <t>R53608</t>
  </si>
  <si>
    <t>1903.</t>
  </si>
  <si>
    <t>00072236</t>
  </si>
  <si>
    <t>4886 v. 60082</t>
  </si>
  <si>
    <t>R-30336</t>
  </si>
  <si>
    <t>1904.</t>
  </si>
  <si>
    <t>04567325</t>
  </si>
  <si>
    <t>R63975</t>
  </si>
  <si>
    <t>1905.</t>
  </si>
  <si>
    <t>04298571</t>
  </si>
  <si>
    <t>Trencsényi László</t>
  </si>
  <si>
    <t>Pedagógusszerepek az általános iskolában [Kandidátusi értekezés tézisei]</t>
  </si>
  <si>
    <t>R56093</t>
  </si>
  <si>
    <t>1906.</t>
  </si>
  <si>
    <t>04275749</t>
  </si>
  <si>
    <t>Murányi Mihály</t>
  </si>
  <si>
    <t>Az értékorientációk fejlesztése</t>
  </si>
  <si>
    <t>R53621</t>
  </si>
  <si>
    <t>1907.</t>
  </si>
  <si>
    <t>04275442</t>
  </si>
  <si>
    <t>Az új pedagógia nyomában</t>
  </si>
  <si>
    <t>R-53651</t>
  </si>
  <si>
    <t>1908.</t>
  </si>
  <si>
    <t>04275435</t>
  </si>
  <si>
    <t>R-53652</t>
  </si>
  <si>
    <t>1909.</t>
  </si>
  <si>
    <t>04275381</t>
  </si>
  <si>
    <t>Lunačarskij, Anatolij Vasil'evič (1875-1933)</t>
  </si>
  <si>
    <t>Az egységes munkaiskola alapelvei</t>
  </si>
  <si>
    <t>R53653</t>
  </si>
  <si>
    <t>1910.</t>
  </si>
  <si>
    <t>04275428</t>
  </si>
  <si>
    <t>R53655</t>
  </si>
  <si>
    <t>1911.</t>
  </si>
  <si>
    <t>04275404</t>
  </si>
  <si>
    <t>Kerschensteiner, Georg (1854-1932)</t>
  </si>
  <si>
    <t>A jövő iskolája a munkaiskola</t>
  </si>
  <si>
    <t>R53659</t>
  </si>
  <si>
    <t>1912.</t>
  </si>
  <si>
    <t>00195683</t>
  </si>
  <si>
    <t>22724</t>
  </si>
  <si>
    <t>B-3505</t>
  </si>
  <si>
    <t>1913.</t>
  </si>
  <si>
    <t>00181907</t>
  </si>
  <si>
    <t>3220</t>
  </si>
  <si>
    <t>Makarenko, Anton Semenovič (1888-1939)</t>
  </si>
  <si>
    <t>Az 1930-as menet</t>
  </si>
  <si>
    <t>B-2874</t>
  </si>
  <si>
    <t>1914.</t>
  </si>
  <si>
    <t>04275473</t>
  </si>
  <si>
    <t>Az első évtized után (Szovjet pedagógusok előadásai 1928-ban)</t>
  </si>
  <si>
    <t>R53646</t>
  </si>
  <si>
    <t>1915.</t>
  </si>
  <si>
    <t>04275466</t>
  </si>
  <si>
    <t>R53648</t>
  </si>
  <si>
    <t>1916.</t>
  </si>
  <si>
    <t>00126861</t>
  </si>
  <si>
    <t>17957</t>
  </si>
  <si>
    <t>Blonskij, Pavel Petrovič</t>
  </si>
  <si>
    <t>Egy pedagógus emlékiratai</t>
  </si>
  <si>
    <t>B-271</t>
  </si>
  <si>
    <t>1917.</t>
  </si>
  <si>
    <t>00144063</t>
  </si>
  <si>
    <t>19451</t>
  </si>
  <si>
    <t>B-706</t>
  </si>
  <si>
    <t>1918.</t>
  </si>
  <si>
    <t>04530954</t>
  </si>
  <si>
    <t>Parkhurst, Helen (1887-1957)</t>
  </si>
  <si>
    <t>A Dalton-terv</t>
  </si>
  <si>
    <t>R63097</t>
  </si>
  <si>
    <t>1919.</t>
  </si>
  <si>
    <t>04092490</t>
  </si>
  <si>
    <t>59778</t>
  </si>
  <si>
    <t>A rendszerezési képesség kialakulása</t>
  </si>
  <si>
    <t>R-13153</t>
  </si>
  <si>
    <t>1920.</t>
  </si>
  <si>
    <t>00029575</t>
  </si>
  <si>
    <t>59777</t>
  </si>
  <si>
    <t>R-21774</t>
  </si>
  <si>
    <t>1921.</t>
  </si>
  <si>
    <t>00224789</t>
  </si>
  <si>
    <t>6539</t>
  </si>
  <si>
    <t>R-68997</t>
  </si>
  <si>
    <t>1922.</t>
  </si>
  <si>
    <t>04275503</t>
  </si>
  <si>
    <t>szerk. Petrikás Árpád</t>
  </si>
  <si>
    <t>Közösségfejlesztés az alsó tagozatban</t>
  </si>
  <si>
    <t>R-53640</t>
  </si>
  <si>
    <t>1923.</t>
  </si>
  <si>
    <t>04275510</t>
  </si>
  <si>
    <t>R-53641</t>
  </si>
  <si>
    <t>1924.</t>
  </si>
  <si>
    <t>00350587</t>
  </si>
  <si>
    <t>41032</t>
  </si>
  <si>
    <t>szerk. Balogh László és Tolnai Valéria</t>
  </si>
  <si>
    <t>Tapasztalatcsere</t>
  </si>
  <si>
    <t>R-78</t>
  </si>
  <si>
    <t>1925.</t>
  </si>
  <si>
    <t>00350594</t>
  </si>
  <si>
    <t>41033</t>
  </si>
  <si>
    <t>R-79</t>
  </si>
  <si>
    <t>1926.</t>
  </si>
  <si>
    <t>04204572</t>
  </si>
  <si>
    <t>szerk. Balázs Mihály, Karlovitz János</t>
  </si>
  <si>
    <t>Pedagógiai látókör 4.</t>
  </si>
  <si>
    <t>R-49738</t>
  </si>
  <si>
    <t>1927.</t>
  </si>
  <si>
    <t>04204534</t>
  </si>
  <si>
    <t>R-49739</t>
  </si>
  <si>
    <t>1928.</t>
  </si>
  <si>
    <t>00251099</t>
  </si>
  <si>
    <t>34291</t>
  </si>
  <si>
    <t>Pedagógiai látókör 3.</t>
  </si>
  <si>
    <t>B-8448</t>
  </si>
  <si>
    <t>1929.</t>
  </si>
  <si>
    <t>00224017</t>
  </si>
  <si>
    <t>3831</t>
  </si>
  <si>
    <t>R-60648</t>
  </si>
  <si>
    <t>1930.</t>
  </si>
  <si>
    <t>00238250</t>
  </si>
  <si>
    <t>28876</t>
  </si>
  <si>
    <t>Pedagógiai látókör 2.</t>
  </si>
  <si>
    <t>B-7121</t>
  </si>
  <si>
    <t>1931.</t>
  </si>
  <si>
    <t>00224024</t>
  </si>
  <si>
    <t>3850</t>
  </si>
  <si>
    <t>R-60649</t>
  </si>
  <si>
    <t>1932.</t>
  </si>
  <si>
    <t>00233767</t>
  </si>
  <si>
    <t>23187</t>
  </si>
  <si>
    <t>Pedagógiai látókör 1.</t>
  </si>
  <si>
    <t>B-3947</t>
  </si>
  <si>
    <t>1933.</t>
  </si>
  <si>
    <t>04054955</t>
  </si>
  <si>
    <t>53249</t>
  </si>
  <si>
    <t>Földi Jenő</t>
  </si>
  <si>
    <t>Szakképzés és nevelés</t>
  </si>
  <si>
    <t>R-10464</t>
  </si>
  <si>
    <t>1934.</t>
  </si>
  <si>
    <t>04219224</t>
  </si>
  <si>
    <t>R50187</t>
  </si>
  <si>
    <t>1935.</t>
  </si>
  <si>
    <t>04007302</t>
  </si>
  <si>
    <t>E 2265</t>
  </si>
  <si>
    <t>Bödecs László</t>
  </si>
  <si>
    <t>Töprengés a középiskolai kollégiumok szerepköréről</t>
  </si>
  <si>
    <t>R-8884</t>
  </si>
  <si>
    <t>1936.</t>
  </si>
  <si>
    <t>03811047</t>
  </si>
  <si>
    <t>67800</t>
  </si>
  <si>
    <t>Poór Ferenc</t>
  </si>
  <si>
    <t>A videotechnika lehetőségei a képzésben</t>
  </si>
  <si>
    <t>R-34157</t>
  </si>
  <si>
    <t>1937.</t>
  </si>
  <si>
    <t>04275534</t>
  </si>
  <si>
    <t>R53638</t>
  </si>
  <si>
    <t>1938.</t>
  </si>
  <si>
    <t>04073673</t>
  </si>
  <si>
    <t>E2858-2</t>
  </si>
  <si>
    <t>Közösségfejlesztés a felső tagozatban</t>
  </si>
  <si>
    <t>R-11757</t>
  </si>
  <si>
    <t>1939.</t>
  </si>
  <si>
    <t>04073680</t>
  </si>
  <si>
    <t>E2858-3</t>
  </si>
  <si>
    <t>R-53642</t>
  </si>
  <si>
    <t>1940.</t>
  </si>
  <si>
    <t>04275497</t>
  </si>
  <si>
    <t>R-45410</t>
  </si>
  <si>
    <t>1941.</t>
  </si>
  <si>
    <t>04136484</t>
  </si>
  <si>
    <t>56961</t>
  </si>
  <si>
    <t>R-57426</t>
  </si>
  <si>
    <t>1942.</t>
  </si>
  <si>
    <t>00105750</t>
  </si>
  <si>
    <t>Várkonyi Zsuzsa, F. (1948-)</t>
  </si>
  <si>
    <t>Tájékozottság és kompetencia Óvodáskorúak személyiséglélektani vizsgálata</t>
  </si>
  <si>
    <t>B-037</t>
  </si>
  <si>
    <t>1943.</t>
  </si>
  <si>
    <t>00105743</t>
  </si>
  <si>
    <t>16971</t>
  </si>
  <si>
    <t>B-038</t>
  </si>
  <si>
    <t>1944.</t>
  </si>
  <si>
    <t>00144940</t>
  </si>
  <si>
    <t>19854</t>
  </si>
  <si>
    <t>B-873</t>
  </si>
  <si>
    <t>1945.</t>
  </si>
  <si>
    <t>00095273</t>
  </si>
  <si>
    <t>31768</t>
  </si>
  <si>
    <t>Kósáné Ormai Vera</t>
  </si>
  <si>
    <t>A pedagógus és a nehezen nevelhető &lt;szociálisan inadaptált&gt; gyermek</t>
  </si>
  <si>
    <t>A-1204</t>
  </si>
  <si>
    <t>1946.</t>
  </si>
  <si>
    <t>04557715</t>
  </si>
  <si>
    <t>R63858</t>
  </si>
  <si>
    <t>1947.</t>
  </si>
  <si>
    <t>04557616</t>
  </si>
  <si>
    <t>R63859</t>
  </si>
  <si>
    <t>1948.</t>
  </si>
  <si>
    <t>04151609</t>
  </si>
  <si>
    <t>Tóth Béla</t>
  </si>
  <si>
    <t>Irodalmi érdeklődés az olvasástanulás kezdetén</t>
  </si>
  <si>
    <t>R-46071</t>
  </si>
  <si>
    <t>1949.</t>
  </si>
  <si>
    <t>04224495</t>
  </si>
  <si>
    <t>67130</t>
  </si>
  <si>
    <t>Perczel Tamás</t>
  </si>
  <si>
    <t>Életstratégia, foglalkozási szerep, értékorientáció</t>
  </si>
  <si>
    <t>R-69626</t>
  </si>
  <si>
    <t>1950.</t>
  </si>
  <si>
    <t>04224563</t>
  </si>
  <si>
    <t>7020</t>
  </si>
  <si>
    <t>Művészeti kommunikáció hatása faji előítéletre</t>
  </si>
  <si>
    <t>R-69855</t>
  </si>
  <si>
    <t>1951.</t>
  </si>
  <si>
    <t>04156369</t>
  </si>
  <si>
    <t>Kürti Istvánné</t>
  </si>
  <si>
    <t>Új személyiségvizsgáló módszer óvodások és alsó tagozatos iskolások számára</t>
  </si>
  <si>
    <t>R-46506</t>
  </si>
  <si>
    <t>1952.</t>
  </si>
  <si>
    <t>04142355</t>
  </si>
  <si>
    <t>Tánczos Gábor</t>
  </si>
  <si>
    <t>Mit olvasnak a fiatalok ?</t>
  </si>
  <si>
    <t>R-44974</t>
  </si>
  <si>
    <t>1953.</t>
  </si>
  <si>
    <t>04255284</t>
  </si>
  <si>
    <t>Várkonyi Hildebrand Dezső (1888-1971)</t>
  </si>
  <si>
    <t>A gyermek testi és lelki fejlődése</t>
  </si>
  <si>
    <t>R52237</t>
  </si>
  <si>
    <t>1954.</t>
  </si>
  <si>
    <t>04271826</t>
  </si>
  <si>
    <t>Kemény Gábor (1883-1948)</t>
  </si>
  <si>
    <t>Egy magyar kultúrpedagógus Nagy László életműve</t>
  </si>
  <si>
    <t>Nagy László Kvt.</t>
  </si>
  <si>
    <t>R53877</t>
  </si>
  <si>
    <t>1955.</t>
  </si>
  <si>
    <t>04271642</t>
  </si>
  <si>
    <t>Lekszicseszkie uprazsnenija</t>
  </si>
  <si>
    <t>Izdatel'sztvo Moszkovszkogo Universziteta</t>
  </si>
  <si>
    <t>R53880</t>
  </si>
  <si>
    <t>1956.</t>
  </si>
  <si>
    <t>04271673</t>
  </si>
  <si>
    <t>Guszejnov, A. A.</t>
  </si>
  <si>
    <t>Szocialnaja priroda nravsztvennoszti</t>
  </si>
  <si>
    <t>R53881</t>
  </si>
  <si>
    <t>1957.</t>
  </si>
  <si>
    <t>04271635</t>
  </si>
  <si>
    <t>Vasziljeva, E. K.</t>
  </si>
  <si>
    <t>Csaszticü razgovornoj recsi</t>
  </si>
  <si>
    <t>R53878</t>
  </si>
  <si>
    <t>1958.</t>
  </si>
  <si>
    <t>04273745</t>
  </si>
  <si>
    <t>Róbert Péter (1953-)</t>
  </si>
  <si>
    <t>Rétegződés-modell vizsgálat Származás és mobilitás 7. köt.</t>
  </si>
  <si>
    <t>MSZMP KB Társadalomtudományi Intézete</t>
  </si>
  <si>
    <t>R53741</t>
  </si>
  <si>
    <t>1959.</t>
  </si>
  <si>
    <t>04273042</t>
  </si>
  <si>
    <t>Horváth Gedeonné</t>
  </si>
  <si>
    <t>Irodalmi szakkör az általános iskolában</t>
  </si>
  <si>
    <t>R53841</t>
  </si>
  <si>
    <t>1960.</t>
  </si>
  <si>
    <t>04274735</t>
  </si>
  <si>
    <t>Justné Kéry Hedvig</t>
  </si>
  <si>
    <t>Az óvodás korú gyermekek gondolkodási sajátosságai</t>
  </si>
  <si>
    <t>R-53712</t>
  </si>
  <si>
    <t>1961.</t>
  </si>
  <si>
    <t>04274728</t>
  </si>
  <si>
    <t>Kiss Tihamér</t>
  </si>
  <si>
    <t>Az író-rajzoló mozgás fejlettségének vizsgálata iskoláskorba lépő gyermeknél</t>
  </si>
  <si>
    <t>R-53713</t>
  </si>
  <si>
    <t>1962.</t>
  </si>
  <si>
    <t>04274766</t>
  </si>
  <si>
    <t>Várnagy László</t>
  </si>
  <si>
    <t>A személyiségformálás és a szakmaiság elve a munkadarabok megtervezésében</t>
  </si>
  <si>
    <t>R-53704</t>
  </si>
  <si>
    <t>1963.</t>
  </si>
  <si>
    <t>04271864</t>
  </si>
  <si>
    <t>A lélektan feladata</t>
  </si>
  <si>
    <t>R-53850</t>
  </si>
  <si>
    <t>1964.</t>
  </si>
  <si>
    <t>04271970</t>
  </si>
  <si>
    <t>Országgyűlési almanach az 1931-36. évi országgyűlésről</t>
  </si>
  <si>
    <t>Magyar Távirati Iroda</t>
  </si>
  <si>
    <t>é.n.[1931]</t>
  </si>
  <si>
    <t>R53851</t>
  </si>
  <si>
    <t>1965.</t>
  </si>
  <si>
    <t>04271741</t>
  </si>
  <si>
    <t>Gelléri Mór</t>
  </si>
  <si>
    <t>Szocziális napikérdések 1. Munka nélkül. 2. Munkás-érdekképviselet. 3. Munkás-jóléti intézmények</t>
  </si>
  <si>
    <t>R53888</t>
  </si>
  <si>
    <t>1966.</t>
  </si>
  <si>
    <t>04271611</t>
  </si>
  <si>
    <t>R-53887</t>
  </si>
  <si>
    <t>1967.</t>
  </si>
  <si>
    <t>04271888</t>
  </si>
  <si>
    <t>Bibó István (id.) (1877-1935)</t>
  </si>
  <si>
    <t>A megismerés új magyarázata</t>
  </si>
  <si>
    <t>R53895</t>
  </si>
  <si>
    <t>1968.</t>
  </si>
  <si>
    <t>04271956</t>
  </si>
  <si>
    <t>Gyomlay Gyula</t>
  </si>
  <si>
    <t>Dr. Gyomlay Gyula az 1926/27. tanév rector magnificusának beszéde, mellyel rectori székét elfoglalta</t>
  </si>
  <si>
    <t>R53893</t>
  </si>
  <si>
    <t>1969.</t>
  </si>
  <si>
    <t>04271871</t>
  </si>
  <si>
    <t>Markusovszky Lajos</t>
  </si>
  <si>
    <t>A szemészet újabb haladása</t>
  </si>
  <si>
    <t>R53896</t>
  </si>
  <si>
    <t>1970.</t>
  </si>
  <si>
    <t>04271840</t>
  </si>
  <si>
    <t>Mester János</t>
  </si>
  <si>
    <t>A munkaiskola lélektani alapvetése és új formális fokozatai</t>
  </si>
  <si>
    <t>R53897</t>
  </si>
  <si>
    <t>1971.</t>
  </si>
  <si>
    <t>04271765</t>
  </si>
  <si>
    <t>Továbbképzés és demokrácia [A nevelők továbbképzését irányító tanulmányok]</t>
  </si>
  <si>
    <t>R53901</t>
  </si>
  <si>
    <t>1972.</t>
  </si>
  <si>
    <t>04271727</t>
  </si>
  <si>
    <t>R53902</t>
  </si>
  <si>
    <t>1973.</t>
  </si>
  <si>
    <t>04271758</t>
  </si>
  <si>
    <t>Bodnár László</t>
  </si>
  <si>
    <t>A szellemi kiegyensúlyozottság nevelése</t>
  </si>
  <si>
    <t>Bethlen Nyomda</t>
  </si>
  <si>
    <t>R-53903</t>
  </si>
  <si>
    <t>1974.</t>
  </si>
  <si>
    <t>04141211</t>
  </si>
  <si>
    <t>R-44858</t>
  </si>
  <si>
    <t>1975.</t>
  </si>
  <si>
    <t>04271710</t>
  </si>
  <si>
    <t>Filozófia a középiskolában kölönleny.</t>
  </si>
  <si>
    <t>R53904</t>
  </si>
  <si>
    <t>1976.</t>
  </si>
  <si>
    <t>04274544</t>
  </si>
  <si>
    <t>Biztonságpolitikai kihívások,katonai szerepvállalás és a haderő-átalakítás kérdései</t>
  </si>
  <si>
    <t>R53917</t>
  </si>
  <si>
    <t>1977.</t>
  </si>
  <si>
    <t>04529750</t>
  </si>
  <si>
    <t>Európa - Magyarország - biztonság</t>
  </si>
  <si>
    <t>[MTT Tanári Tagozata]</t>
  </si>
  <si>
    <t>R-63028</t>
  </si>
  <si>
    <t>1978.</t>
  </si>
  <si>
    <t>04529743</t>
  </si>
  <si>
    <t>Globalizáció - biztonság - honvédelem</t>
  </si>
  <si>
    <t>MTT Tanári Tagozata</t>
  </si>
  <si>
    <t>R63029</t>
  </si>
  <si>
    <t>1979.</t>
  </si>
  <si>
    <t>04644118</t>
  </si>
  <si>
    <t>R-71697</t>
  </si>
  <si>
    <t>1980.</t>
  </si>
  <si>
    <t>04529651</t>
  </si>
  <si>
    <t>Sine ira et studio Harag és elfogultság nélkül</t>
  </si>
  <si>
    <t>R63030</t>
  </si>
  <si>
    <t>1981.</t>
  </si>
  <si>
    <t>04567165</t>
  </si>
  <si>
    <t>3 I Akadémia Innovatív környezet, inkluzív társadalom, integratív iskola : Gyula 2004. szeptember 21-24.</t>
  </si>
  <si>
    <t>Országos Közoktatási Intézet</t>
  </si>
  <si>
    <t>R63947</t>
  </si>
  <si>
    <t>1982.</t>
  </si>
  <si>
    <t>04122401</t>
  </si>
  <si>
    <t>Lénárd Ferenc</t>
  </si>
  <si>
    <t>Emberismeret a pedagógiai munkában</t>
  </si>
  <si>
    <t>R 58788</t>
  </si>
  <si>
    <t>1983.</t>
  </si>
  <si>
    <t>04279747</t>
  </si>
  <si>
    <t>R53938</t>
  </si>
  <si>
    <t>1984.</t>
  </si>
  <si>
    <t>00027014</t>
  </si>
  <si>
    <t>35448</t>
  </si>
  <si>
    <t>R-21045</t>
  </si>
  <si>
    <t>1985.</t>
  </si>
  <si>
    <t>04642299</t>
  </si>
  <si>
    <t>45679</t>
  </si>
  <si>
    <t>A magyar ifjúság a nyolcvanas években</t>
  </si>
  <si>
    <t>R-5647</t>
  </si>
  <si>
    <t>1986.</t>
  </si>
  <si>
    <t>04279686</t>
  </si>
  <si>
    <t>R53934</t>
  </si>
  <si>
    <t>1987.</t>
  </si>
  <si>
    <t>04277613</t>
  </si>
  <si>
    <t>Markova, A. K.</t>
  </si>
  <si>
    <t>Formirovanie motivacii ucsenija v skolnom vozraszte</t>
  </si>
  <si>
    <t>R53962</t>
  </si>
  <si>
    <t>1988.</t>
  </si>
  <si>
    <t>04279730</t>
  </si>
  <si>
    <t>Salamon Konrád</t>
  </si>
  <si>
    <t>Utak a Márciusi Front felé</t>
  </si>
  <si>
    <t>Magvető</t>
  </si>
  <si>
    <t>R53939</t>
  </si>
  <si>
    <t>1989.</t>
  </si>
  <si>
    <t>04075325</t>
  </si>
  <si>
    <t>56819</t>
  </si>
  <si>
    <t>Pszichiátria és emberkép</t>
  </si>
  <si>
    <t>R-67170</t>
  </si>
  <si>
    <t>1990.</t>
  </si>
  <si>
    <t>03973653</t>
  </si>
  <si>
    <t>R-67171</t>
  </si>
  <si>
    <t>1991.</t>
  </si>
  <si>
    <t>04223795</t>
  </si>
  <si>
    <t>55091</t>
  </si>
  <si>
    <t>R-68423</t>
  </si>
  <si>
    <t>1992.</t>
  </si>
  <si>
    <t>04279778</t>
  </si>
  <si>
    <t>Magyarország története 1918-1975</t>
  </si>
  <si>
    <t>R53942</t>
  </si>
  <si>
    <t>1993.</t>
  </si>
  <si>
    <t>04279617</t>
  </si>
  <si>
    <t>Bergson, Henri (1859-1941)</t>
  </si>
  <si>
    <t>Teremtő fejlődés</t>
  </si>
  <si>
    <t>R-53927</t>
  </si>
  <si>
    <t>1994.</t>
  </si>
  <si>
    <t>04281634</t>
  </si>
  <si>
    <t>Vörös László</t>
  </si>
  <si>
    <t>Vitairat az 1970-es, 1980-as évek felsőoktatásáról I</t>
  </si>
  <si>
    <t>Oktatáskut. Int.</t>
  </si>
  <si>
    <t>1987 [!1988]</t>
  </si>
  <si>
    <t>R54151</t>
  </si>
  <si>
    <t>1995.</t>
  </si>
  <si>
    <t>04281597</t>
  </si>
  <si>
    <t>Vitairat az 1970-es, 1980-as évek felsőoktatásáról II</t>
  </si>
  <si>
    <t>1988 [!1988]</t>
  </si>
  <si>
    <t>R54152</t>
  </si>
  <si>
    <t>1996.</t>
  </si>
  <si>
    <t>04279594</t>
  </si>
  <si>
    <t>1989 [!1988]</t>
  </si>
  <si>
    <t>R53925</t>
  </si>
  <si>
    <t>1997.</t>
  </si>
  <si>
    <t>04279600</t>
  </si>
  <si>
    <t>1990 [!1988]</t>
  </si>
  <si>
    <t>R53926</t>
  </si>
  <si>
    <t>1998.</t>
  </si>
  <si>
    <t>04087885</t>
  </si>
  <si>
    <t>57756/I.</t>
  </si>
  <si>
    <t>R-12561</t>
  </si>
  <si>
    <t>1999.</t>
  </si>
  <si>
    <t>04087892</t>
  </si>
  <si>
    <t>57756/II.</t>
  </si>
  <si>
    <t>R-12562</t>
  </si>
  <si>
    <t>2000.</t>
  </si>
  <si>
    <t>03571064</t>
  </si>
  <si>
    <t>36280</t>
  </si>
  <si>
    <t>Goethe, Johann Wolfgang von (1749-1832)</t>
  </si>
  <si>
    <t>Antik és modern</t>
  </si>
  <si>
    <t>R-2493</t>
  </si>
  <si>
    <t>2001.</t>
  </si>
  <si>
    <t>00174602</t>
  </si>
  <si>
    <t>35518</t>
  </si>
  <si>
    <t>R-2493/a</t>
  </si>
  <si>
    <t>2002.</t>
  </si>
  <si>
    <t>04278542</t>
  </si>
  <si>
    <t>Bábosik István</t>
  </si>
  <si>
    <t>Jellemformálás és jellemfejlődés</t>
  </si>
  <si>
    <t>R-54034</t>
  </si>
  <si>
    <t>2003.</t>
  </si>
  <si>
    <t>04277125</t>
  </si>
  <si>
    <t>Az iskolánkívüli népművelés ügyében tartott szakértekezlet szakosztályi üléseinek  1923. július 25-28. határozatai és azok indoklása</t>
  </si>
  <si>
    <t>R54041</t>
  </si>
  <si>
    <t>2004.</t>
  </si>
  <si>
    <t>04277156</t>
  </si>
  <si>
    <t>Jánky István (1905-1974)</t>
  </si>
  <si>
    <t>Gondolattól a kifejezésig</t>
  </si>
  <si>
    <t>Sarlai Jenő Könyvnyomdája</t>
  </si>
  <si>
    <t>R54040</t>
  </si>
  <si>
    <t>2005.</t>
  </si>
  <si>
    <t>04277095</t>
  </si>
  <si>
    <t>Boda István</t>
  </si>
  <si>
    <t>Az eszmélések organizálódása</t>
  </si>
  <si>
    <t>Magyar Psychologiai Társaság</t>
  </si>
  <si>
    <t>R54038</t>
  </si>
  <si>
    <t>2006.</t>
  </si>
  <si>
    <t>04277101</t>
  </si>
  <si>
    <t>Az értelem lényege, szerkezete, kísérleti vizsgálata</t>
  </si>
  <si>
    <t>R54037</t>
  </si>
  <si>
    <t>2007.</t>
  </si>
  <si>
    <t>04277118</t>
  </si>
  <si>
    <t>A világháborúnak egyetemes nevelés- és iskolaügyi tanulságai</t>
  </si>
  <si>
    <t>R54043</t>
  </si>
  <si>
    <t>2008.</t>
  </si>
  <si>
    <t>04277064</t>
  </si>
  <si>
    <t>Severini Erzsébet</t>
  </si>
  <si>
    <t>Munkaverseny és a magyar munkás lelkisége MÁVAG és Csepeli WM Művek</t>
  </si>
  <si>
    <t>R54044</t>
  </si>
  <si>
    <t>2010.</t>
  </si>
  <si>
    <t>04277057</t>
  </si>
  <si>
    <t>Gockler Lajos</t>
  </si>
  <si>
    <t>Átöröklés és nevelés</t>
  </si>
  <si>
    <t>R54048</t>
  </si>
  <si>
    <t>2011.</t>
  </si>
  <si>
    <t>04277033</t>
  </si>
  <si>
    <t>A jellemnevelés módja és eszközei Útmutató a családi és az iskolai nevelés valamint az önképzés számára</t>
  </si>
  <si>
    <t>Magyar Kir. Tudományegyetemi Ny.</t>
  </si>
  <si>
    <t>R54052</t>
  </si>
  <si>
    <t>2012.</t>
  </si>
  <si>
    <t>04277026</t>
  </si>
  <si>
    <t>Giesswein Sándor (1856-1923)</t>
  </si>
  <si>
    <t>Egyén és társadalom</t>
  </si>
  <si>
    <t>R54054</t>
  </si>
  <si>
    <t>2013.</t>
  </si>
  <si>
    <t>04277187</t>
  </si>
  <si>
    <t>Gáspár Ignác</t>
  </si>
  <si>
    <t>Első oktatás a földiratban a népiskolákközéposztályai számára</t>
  </si>
  <si>
    <t>Tettey Nándor és társa</t>
  </si>
  <si>
    <t>R53976</t>
  </si>
  <si>
    <t>2014.</t>
  </si>
  <si>
    <t>04277170</t>
  </si>
  <si>
    <t>Geőcze Sarolta</t>
  </si>
  <si>
    <t>Közgazdaságtan és társadalomtan tanító-, tanítónő- tanárképző intézetek számára</t>
  </si>
  <si>
    <t>R53978</t>
  </si>
  <si>
    <t>2015.</t>
  </si>
  <si>
    <t>04201212</t>
  </si>
  <si>
    <t>Bodonyi Edit</t>
  </si>
  <si>
    <t>Nemzetiségi oktatásügy Magyarországon 1945-től napjainkig</t>
  </si>
  <si>
    <t>Eötvös Loránd Tudományegyetem Bölcsészettudományi Kar Neveléstudományi Tanszék</t>
  </si>
  <si>
    <t>R-49411</t>
  </si>
  <si>
    <t>2016.</t>
  </si>
  <si>
    <t>04278856</t>
  </si>
  <si>
    <t>R-53985</t>
  </si>
  <si>
    <t>2017.</t>
  </si>
  <si>
    <t>04278863</t>
  </si>
  <si>
    <t>R-53986</t>
  </si>
  <si>
    <t>2018.</t>
  </si>
  <si>
    <t>04378884</t>
  </si>
  <si>
    <t>R-57223</t>
  </si>
  <si>
    <t>2019.</t>
  </si>
  <si>
    <t>04378877</t>
  </si>
  <si>
    <t>R-57224</t>
  </si>
  <si>
    <t>2022.</t>
  </si>
  <si>
    <t>00345705</t>
  </si>
  <si>
    <t>26234</t>
  </si>
  <si>
    <t>Monigl István</t>
  </si>
  <si>
    <t>A népgazdasági tervezés és az oktatási rendszer kapcsolata</t>
  </si>
  <si>
    <t>Akadémiai Kiadó</t>
  </si>
  <si>
    <t>C-1471</t>
  </si>
  <si>
    <t>2023.</t>
  </si>
  <si>
    <t>04279082</t>
  </si>
  <si>
    <t>Korszerű technikai segédeszközök a felsőoktatásban</t>
  </si>
  <si>
    <t>R-54008</t>
  </si>
  <si>
    <t>2024.</t>
  </si>
  <si>
    <t>03908303</t>
  </si>
  <si>
    <t>25945</t>
  </si>
  <si>
    <t>R-39990</t>
  </si>
  <si>
    <t>2025.</t>
  </si>
  <si>
    <t>04137450</t>
  </si>
  <si>
    <t>25953</t>
  </si>
  <si>
    <t>R-45528</t>
  </si>
  <si>
    <t>2026.</t>
  </si>
  <si>
    <t>04279099</t>
  </si>
  <si>
    <t>Keresztesné Várhelyi Ilona</t>
  </si>
  <si>
    <t>Az összehasonlító andragógia elméleti problémái</t>
  </si>
  <si>
    <t>KLTE</t>
  </si>
  <si>
    <t>R54009</t>
  </si>
  <si>
    <t>2027.</t>
  </si>
  <si>
    <t>04279105</t>
  </si>
  <si>
    <t>Boros Sándor</t>
  </si>
  <si>
    <t>Társadalmi-közéleti tevékenységgel szembeni előítéletek tanuló ifjak és felnőttek körében</t>
  </si>
  <si>
    <t>R54010</t>
  </si>
  <si>
    <t>2028.</t>
  </si>
  <si>
    <t>04279112</t>
  </si>
  <si>
    <t>Durkó Mátyás</t>
  </si>
  <si>
    <t>A szépirodalmi művek recepciójának szintje és fő típusai felnőtteknél</t>
  </si>
  <si>
    <t>R54011</t>
  </si>
  <si>
    <t>2029.</t>
  </si>
  <si>
    <t>04173526</t>
  </si>
  <si>
    <t>R-47609</t>
  </si>
  <si>
    <t>2030.</t>
  </si>
  <si>
    <t>04172895</t>
  </si>
  <si>
    <t>R-47566</t>
  </si>
  <si>
    <t>2031.</t>
  </si>
  <si>
    <t>04279129</t>
  </si>
  <si>
    <t>Vaskó László</t>
  </si>
  <si>
    <t>A középiskolai diákönkormányzatok történetéhez, 1945-1948</t>
  </si>
  <si>
    <t>R54012</t>
  </si>
  <si>
    <t>2032.</t>
  </si>
  <si>
    <t>04279150</t>
  </si>
  <si>
    <t>Soós Pál</t>
  </si>
  <si>
    <t>A Szabó Ervin-probléma történetéből</t>
  </si>
  <si>
    <t>R54015</t>
  </si>
  <si>
    <t>2033.</t>
  </si>
  <si>
    <t>04278405</t>
  </si>
  <si>
    <t>Petrikás Árpád</t>
  </si>
  <si>
    <t>Nevelés és önnevelés a serdülőknél</t>
  </si>
  <si>
    <t>R-54020</t>
  </si>
  <si>
    <t>2034.</t>
  </si>
  <si>
    <t>04557739</t>
  </si>
  <si>
    <t>R-63862</t>
  </si>
  <si>
    <t>2035.</t>
  </si>
  <si>
    <t>04279181</t>
  </si>
  <si>
    <t>szerk. Kelemen László</t>
  </si>
  <si>
    <t>Módszertani tanulmányok irodalom, nyelvoktatás</t>
  </si>
  <si>
    <t>R54018</t>
  </si>
  <si>
    <t>2036.</t>
  </si>
  <si>
    <t>04278399</t>
  </si>
  <si>
    <t>R54019</t>
  </si>
  <si>
    <t>2037.</t>
  </si>
  <si>
    <t>04280880</t>
  </si>
  <si>
    <t>A Magyar Történelmi Társulat ügyrendje</t>
  </si>
  <si>
    <t>é.n.[1914]</t>
  </si>
  <si>
    <t>R54255</t>
  </si>
  <si>
    <t>2038.</t>
  </si>
  <si>
    <t>04280613</t>
  </si>
  <si>
    <t>Heit Gábor</t>
  </si>
  <si>
    <t>Önismereti játékok és beszélgetések</t>
  </si>
  <si>
    <t>NPI</t>
  </si>
  <si>
    <t>[1981]</t>
  </si>
  <si>
    <t>R54281</t>
  </si>
  <si>
    <t>2039.</t>
  </si>
  <si>
    <t>04280736</t>
  </si>
  <si>
    <t>Regionális együttműködés a felsőoktatásban</t>
  </si>
  <si>
    <t>Educatio</t>
  </si>
  <si>
    <t>R-54267</t>
  </si>
  <si>
    <t>2040.</t>
  </si>
  <si>
    <t>04280842</t>
  </si>
  <si>
    <t>Benedek István</t>
  </si>
  <si>
    <t>Kollégiumi neveléstan</t>
  </si>
  <si>
    <t>R-54260</t>
  </si>
  <si>
    <t>2041.</t>
  </si>
  <si>
    <t>04280996</t>
  </si>
  <si>
    <t>R-54261</t>
  </si>
  <si>
    <t>2042.</t>
  </si>
  <si>
    <t>04475958</t>
  </si>
  <si>
    <t>R-59515</t>
  </si>
  <si>
    <t>2043.</t>
  </si>
  <si>
    <t>04524014</t>
  </si>
  <si>
    <t>R-62738</t>
  </si>
  <si>
    <t>2044.</t>
  </si>
  <si>
    <t>04605836</t>
  </si>
  <si>
    <t>Szakképzés Magyarországon</t>
  </si>
  <si>
    <t>Munkaügyi Minisztérium</t>
  </si>
  <si>
    <t>R-66350</t>
  </si>
  <si>
    <t>2045.</t>
  </si>
  <si>
    <t>00316736</t>
  </si>
  <si>
    <t>D-21870</t>
  </si>
  <si>
    <t>2046.</t>
  </si>
  <si>
    <t>04281092</t>
  </si>
  <si>
    <t>A Köznevelés évkönyve</t>
  </si>
  <si>
    <t>R-54227</t>
  </si>
  <si>
    <t>2047.</t>
  </si>
  <si>
    <t>04228462</t>
  </si>
  <si>
    <t>R-50511</t>
  </si>
  <si>
    <t>2048.</t>
  </si>
  <si>
    <t>04280903</t>
  </si>
  <si>
    <t>Az egyetemek múltja és jövője</t>
  </si>
  <si>
    <t>R54253</t>
  </si>
  <si>
    <t>2049.</t>
  </si>
  <si>
    <t>04280873</t>
  </si>
  <si>
    <t>Dr. Szily Kálmán megnyitó beszéde az 1927/28. tanévre - Klny. a M. Kir. József Műegyetem 1927/28</t>
  </si>
  <si>
    <t>R54252</t>
  </si>
  <si>
    <t>2050.</t>
  </si>
  <si>
    <t>04280941</t>
  </si>
  <si>
    <t>A Felső-Oktatásügyi Egyesület rendeltetése</t>
  </si>
  <si>
    <t>R54251</t>
  </si>
  <si>
    <t>2051.</t>
  </si>
  <si>
    <t>04280989</t>
  </si>
  <si>
    <t>A debreceni Egyetemi Növénytani Intézet és Botanikus Kert tíz éve 1929-1939</t>
  </si>
  <si>
    <t>Nagy Károly</t>
  </si>
  <si>
    <t>R54250</t>
  </si>
  <si>
    <t>2052.</t>
  </si>
  <si>
    <t>04280934</t>
  </si>
  <si>
    <t>R54249</t>
  </si>
  <si>
    <t>2009.</t>
  </si>
  <si>
    <t>2053.</t>
  </si>
  <si>
    <t>04280972</t>
  </si>
  <si>
    <t>Szervezeti szabályzat és utasítás a tanfelügyelőségi iskolalátogatók részére</t>
  </si>
  <si>
    <t>R54248</t>
  </si>
  <si>
    <t>2054.</t>
  </si>
  <si>
    <t>04281061</t>
  </si>
  <si>
    <t>A Magyar Királyi Állatorvosi Főiskola évkönyve az 1904/1905. tanévről</t>
  </si>
  <si>
    <t>R54233</t>
  </si>
  <si>
    <t>2055.</t>
  </si>
  <si>
    <t>04276708</t>
  </si>
  <si>
    <t>Farkas József</t>
  </si>
  <si>
    <t>Quintilianus</t>
  </si>
  <si>
    <t>R54107</t>
  </si>
  <si>
    <t>2056.</t>
  </si>
  <si>
    <t>04276784</t>
  </si>
  <si>
    <t>A kisdednevelés kalauza</t>
  </si>
  <si>
    <t>Székesfőváros Házinyomdája</t>
  </si>
  <si>
    <t>R54099</t>
  </si>
  <si>
    <t>2058.</t>
  </si>
  <si>
    <t>04276791</t>
  </si>
  <si>
    <t>A Magyar Tudományos Akadémia kiadványainak jegyzéke</t>
  </si>
  <si>
    <t>R54096</t>
  </si>
  <si>
    <t>2059.</t>
  </si>
  <si>
    <t>04276845</t>
  </si>
  <si>
    <t>Hanuy Ferenc</t>
  </si>
  <si>
    <t>A közületek jogállása és az egyetemek</t>
  </si>
  <si>
    <t>R54095</t>
  </si>
  <si>
    <t>2060.</t>
  </si>
  <si>
    <t>04276807</t>
  </si>
  <si>
    <t>A magyarországi kisdedóvó intézetek (gyermekkertek) és gyermekmenedékházak legújabb statisztikai kimutatása</t>
  </si>
  <si>
    <t>R54094</t>
  </si>
  <si>
    <t>2061.</t>
  </si>
  <si>
    <t>04276913</t>
  </si>
  <si>
    <t>Farkas Geiza</t>
  </si>
  <si>
    <t>A társadalmi lélektan köréből</t>
  </si>
  <si>
    <t>Pleitz Fer. Pál</t>
  </si>
  <si>
    <t>R54092</t>
  </si>
  <si>
    <t>2062.</t>
  </si>
  <si>
    <t>04276883</t>
  </si>
  <si>
    <t>Eckinger Nep. János</t>
  </si>
  <si>
    <t>A katholikus intézeti nevelés elmélete és gyakorlata</t>
  </si>
  <si>
    <t>Winter Zsigmond</t>
  </si>
  <si>
    <t>R54091</t>
  </si>
  <si>
    <t>2063.</t>
  </si>
  <si>
    <t>04276814</t>
  </si>
  <si>
    <t>A szülők könyve</t>
  </si>
  <si>
    <t>Világosság Könyvnyomda Rt.</t>
  </si>
  <si>
    <t>R54086</t>
  </si>
  <si>
    <t>2064.</t>
  </si>
  <si>
    <t>04276890</t>
  </si>
  <si>
    <t>Fordulat az angol nevelésben</t>
  </si>
  <si>
    <t>R54078</t>
  </si>
  <si>
    <t>2020.</t>
  </si>
  <si>
    <t>2065.</t>
  </si>
  <si>
    <t>04276937</t>
  </si>
  <si>
    <t>Bencsik Béla</t>
  </si>
  <si>
    <t>A megismerés</t>
  </si>
  <si>
    <t>Pfeifer F.</t>
  </si>
  <si>
    <t>R-54077</t>
  </si>
  <si>
    <t>2021.</t>
  </si>
  <si>
    <t>2066.</t>
  </si>
  <si>
    <t>04163084</t>
  </si>
  <si>
    <t>R-47311</t>
  </si>
  <si>
    <t>2067.</t>
  </si>
  <si>
    <t>04276821</t>
  </si>
  <si>
    <t>Jeszenszky Kálmán</t>
  </si>
  <si>
    <t>A balassagyarmati róm. kath. elemi fiúiskola vázlatos története</t>
  </si>
  <si>
    <t>Hollósy Géza könyvnyomdája</t>
  </si>
  <si>
    <t>R54074</t>
  </si>
  <si>
    <t>2068.</t>
  </si>
  <si>
    <t>04276944</t>
  </si>
  <si>
    <t>Benedek Klára</t>
  </si>
  <si>
    <t>A jénai ásványtani társaság magyar tagjai</t>
  </si>
  <si>
    <t>R54071</t>
  </si>
  <si>
    <t>2069.</t>
  </si>
  <si>
    <t>04276951</t>
  </si>
  <si>
    <t>Az egyéni oktatás rendszerei az iskolában</t>
  </si>
  <si>
    <t>R54066</t>
  </si>
  <si>
    <t>2070.</t>
  </si>
  <si>
    <t>04280965</t>
  </si>
  <si>
    <t>Schvarcz Gyula (1838-1900)</t>
  </si>
  <si>
    <t>Néhány előleges pont Schvarcz Gyulától a hazai közoktatásügy legégetőbb szükségleteiről = Nem teljes Zum reform des Eurpoaeischen unterrichtswesens</t>
  </si>
  <si>
    <t>Első Magyar Egyesületi Könyvnyomda</t>
  </si>
  <si>
    <t>R54237</t>
  </si>
  <si>
    <t>2071.</t>
  </si>
  <si>
    <t>04282600</t>
  </si>
  <si>
    <t>A 10-14 éves gyermek nevelése a családban</t>
  </si>
  <si>
    <t>R54192</t>
  </si>
  <si>
    <t>2072.</t>
  </si>
  <si>
    <t>04282716</t>
  </si>
  <si>
    <t>Hermann István</t>
  </si>
  <si>
    <t>A 3-6 éves gyermek nevelése a családban</t>
  </si>
  <si>
    <t>R54189</t>
  </si>
  <si>
    <t>2073.</t>
  </si>
  <si>
    <t>04282747</t>
  </si>
  <si>
    <t>Vág Ottó</t>
  </si>
  <si>
    <t>A nemzetközi munkásmozgalom pedagógiai törekvései a XIX. században</t>
  </si>
  <si>
    <t>R-54169</t>
  </si>
  <si>
    <t>2074.</t>
  </si>
  <si>
    <t>04282730</t>
  </si>
  <si>
    <t>Nagy Sándor</t>
  </si>
  <si>
    <t>Oktatástechnológiai jellegű fejlődési tendenciák az általános- és a szakképzésben</t>
  </si>
  <si>
    <t>Országos Oktatástechnikai Központ</t>
  </si>
  <si>
    <t>R-54179</t>
  </si>
  <si>
    <t>2075.</t>
  </si>
  <si>
    <t>04279563</t>
  </si>
  <si>
    <t>Testnevelés 1-4. osztály tanítói kézikönyv</t>
  </si>
  <si>
    <t>R54118</t>
  </si>
  <si>
    <t>2076.</t>
  </si>
  <si>
    <t>04276517</t>
  </si>
  <si>
    <t>A KLTE a jövő iskolájáért (Tanulmányok a 6.sz. főirány kutatási köréből ; 2.)</t>
  </si>
  <si>
    <t>KLTE Könyvtára nyomdája</t>
  </si>
  <si>
    <t>R54138</t>
  </si>
  <si>
    <t>2077.</t>
  </si>
  <si>
    <t>04281702</t>
  </si>
  <si>
    <t>szerk. Déri Miklósné</t>
  </si>
  <si>
    <t>R54166</t>
  </si>
  <si>
    <t>2078.</t>
  </si>
  <si>
    <t>04280293</t>
  </si>
  <si>
    <t>[szerk. Illyés Sándor]</t>
  </si>
  <si>
    <t>Nevelhetőség és általános iskola Eszközök és módszerek</t>
  </si>
  <si>
    <t>R-54235</t>
  </si>
  <si>
    <t>2079.</t>
  </si>
  <si>
    <t>04202455</t>
  </si>
  <si>
    <t>R-49544</t>
  </si>
  <si>
    <t>2080.</t>
  </si>
  <si>
    <t>04202462</t>
  </si>
  <si>
    <t>R-49545</t>
  </si>
  <si>
    <t>2081.</t>
  </si>
  <si>
    <t>04116288</t>
  </si>
  <si>
    <t>R-43926</t>
  </si>
  <si>
    <t>2082.</t>
  </si>
  <si>
    <t>04280286</t>
  </si>
  <si>
    <t>Nevelhetőség és általános iskola Elméletek és viták</t>
  </si>
  <si>
    <t>R-54236</t>
  </si>
  <si>
    <t>2083.</t>
  </si>
  <si>
    <t>04281450</t>
  </si>
  <si>
    <t>R-54354</t>
  </si>
  <si>
    <t>2084.</t>
  </si>
  <si>
    <t>04116295</t>
  </si>
  <si>
    <t>R-43927</t>
  </si>
  <si>
    <t>2085.</t>
  </si>
  <si>
    <t>04116301</t>
  </si>
  <si>
    <t>Nevelhetőség és általános iskola A zalai iskolák</t>
  </si>
  <si>
    <t>R-43928</t>
  </si>
  <si>
    <t>2086.</t>
  </si>
  <si>
    <t>04202479</t>
  </si>
  <si>
    <t>R-49547</t>
  </si>
  <si>
    <t>2087.</t>
  </si>
  <si>
    <t>04202486</t>
  </si>
  <si>
    <t>R-49548</t>
  </si>
  <si>
    <t>2088.</t>
  </si>
  <si>
    <t>04280705</t>
  </si>
  <si>
    <t>Nevelhetőség és általános iskola Háttéranyagok</t>
  </si>
  <si>
    <t>R-54268</t>
  </si>
  <si>
    <t>2089.</t>
  </si>
  <si>
    <t>04280699</t>
  </si>
  <si>
    <t>R-54269</t>
  </si>
  <si>
    <t>2090.</t>
  </si>
  <si>
    <t>04278313</t>
  </si>
  <si>
    <t>Ének-zenei iskolába jártak...</t>
  </si>
  <si>
    <t>Zeneműkiadó Vállalat</t>
  </si>
  <si>
    <t>R54345</t>
  </si>
  <si>
    <t>2091.</t>
  </si>
  <si>
    <t>04280538</t>
  </si>
  <si>
    <t>R-54309</t>
  </si>
  <si>
    <t>2092.</t>
  </si>
  <si>
    <t>04280491</t>
  </si>
  <si>
    <t>R-54310</t>
  </si>
  <si>
    <t>2093.</t>
  </si>
  <si>
    <t>04278276</t>
  </si>
  <si>
    <t>Életünk az iskola : a Köznevelés pályázata, 1973</t>
  </si>
  <si>
    <t>R54341</t>
  </si>
  <si>
    <t>2094.</t>
  </si>
  <si>
    <t>04281528</t>
  </si>
  <si>
    <t>Bencédy József</t>
  </si>
  <si>
    <t>Nyelvhelyesség és stílus</t>
  </si>
  <si>
    <t>R54329</t>
  </si>
  <si>
    <t>2095.</t>
  </si>
  <si>
    <t>04281825</t>
  </si>
  <si>
    <t>Eperjessy Gézáné</t>
  </si>
  <si>
    <t>Mire jó az egésznapos nevelés?</t>
  </si>
  <si>
    <t>R-54326</t>
  </si>
  <si>
    <t>2096.</t>
  </si>
  <si>
    <t>00250887</t>
  </si>
  <si>
    <t>35076</t>
  </si>
  <si>
    <t>B-8555</t>
  </si>
  <si>
    <t>2097.</t>
  </si>
  <si>
    <t>04281818</t>
  </si>
  <si>
    <t>Bara János</t>
  </si>
  <si>
    <t>Strukturális változások az alap- és középfokú társadalmi képzésben</t>
  </si>
  <si>
    <t>MSZMP KB Társadalomtud. Int.</t>
  </si>
  <si>
    <t>R54325</t>
  </si>
  <si>
    <t>2098.</t>
  </si>
  <si>
    <t>04281917</t>
  </si>
  <si>
    <t>Berencz János</t>
  </si>
  <si>
    <t>Didaktikai tanulmányok II.</t>
  </si>
  <si>
    <t>[Berencz János]</t>
  </si>
  <si>
    <t>R54294</t>
  </si>
  <si>
    <t>2099.</t>
  </si>
  <si>
    <t>04281955</t>
  </si>
  <si>
    <t>R54295</t>
  </si>
  <si>
    <t>2100.</t>
  </si>
  <si>
    <t>04281887</t>
  </si>
  <si>
    <t>R54296</t>
  </si>
  <si>
    <t>2101.</t>
  </si>
  <si>
    <t>04278757</t>
  </si>
  <si>
    <t>Bierschenk, Bernhard</t>
  </si>
  <si>
    <t>Simulating strategies of interactive behaviour</t>
  </si>
  <si>
    <t>Lund</t>
  </si>
  <si>
    <t>R54106</t>
  </si>
  <si>
    <t>2057.</t>
  </si>
  <si>
    <t>2102.</t>
  </si>
  <si>
    <t>04281054</t>
  </si>
  <si>
    <t>Sásdy-Schack Béla (1859-1936)</t>
  </si>
  <si>
    <t>A kereskedelmi oktatásügy fejlődése és mai állapota Magyarországon</t>
  </si>
  <si>
    <t>R-54230</t>
  </si>
  <si>
    <t>2103.</t>
  </si>
  <si>
    <t>04488934</t>
  </si>
  <si>
    <t>Az általános iskolai tanulók irodalmi érdeklődésének pszichológiai vizsgálata</t>
  </si>
  <si>
    <t>R59948</t>
  </si>
  <si>
    <t>2104.</t>
  </si>
  <si>
    <t>04280279</t>
  </si>
  <si>
    <t>Ember, tudomány, technika Kísérlet a tudományos-technikai forradalom marxista elemzésére</t>
  </si>
  <si>
    <t>R54239</t>
  </si>
  <si>
    <t>2105.</t>
  </si>
  <si>
    <t>04278566</t>
  </si>
  <si>
    <t>Angelusz Erzsébet</t>
  </si>
  <si>
    <t>Filozófia, antropológia, nevelés</t>
  </si>
  <si>
    <t>R-54067</t>
  </si>
  <si>
    <t>2106.</t>
  </si>
  <si>
    <t>04280392</t>
  </si>
  <si>
    <t>Iskolatörténeti monográfiák Baranya megyéből</t>
  </si>
  <si>
    <t>Baranya megyei Tanács VB Művelődésügyi Osztályának Pedagógus Továbbképzési Intézete</t>
  </si>
  <si>
    <t>R54319</t>
  </si>
  <si>
    <t>2107.</t>
  </si>
  <si>
    <t>04281559</t>
  </si>
  <si>
    <t>Szülők kislexikona</t>
  </si>
  <si>
    <t>R-54321</t>
  </si>
  <si>
    <t>2108.</t>
  </si>
  <si>
    <t>04278306</t>
  </si>
  <si>
    <t>Váriné Szilágyi Ibolya</t>
  </si>
  <si>
    <t>Az ember, a világ és az értékek világa</t>
  </si>
  <si>
    <t>R54344</t>
  </si>
  <si>
    <t>2109.</t>
  </si>
  <si>
    <t>04090236</t>
  </si>
  <si>
    <t>58939</t>
  </si>
  <si>
    <t>R-12902</t>
  </si>
  <si>
    <t>2110.</t>
  </si>
  <si>
    <t>04281900</t>
  </si>
  <si>
    <t>Szöveg és kép az olavsókönyvekben</t>
  </si>
  <si>
    <t>R54304</t>
  </si>
  <si>
    <t>2111.</t>
  </si>
  <si>
    <t>04557685</t>
  </si>
  <si>
    <t>R63873</t>
  </si>
  <si>
    <t>2112.</t>
  </si>
  <si>
    <t>04377030</t>
  </si>
  <si>
    <t>R-69743</t>
  </si>
  <si>
    <t>2113.</t>
  </si>
  <si>
    <t>04282648</t>
  </si>
  <si>
    <t>A tanítóképzés kritikus pontjai</t>
  </si>
  <si>
    <t>Oktatáskutató Intézet</t>
  </si>
  <si>
    <t>R54187</t>
  </si>
  <si>
    <t>2114.</t>
  </si>
  <si>
    <t>04284055</t>
  </si>
  <si>
    <t>R54623</t>
  </si>
  <si>
    <t>2115.</t>
  </si>
  <si>
    <t>04284017</t>
  </si>
  <si>
    <t>R54624</t>
  </si>
  <si>
    <t>2116.</t>
  </si>
  <si>
    <t>04278238</t>
  </si>
  <si>
    <t>Változó valóság Szociográfiai tanulmányok</t>
  </si>
  <si>
    <t>R54337</t>
  </si>
  <si>
    <t>2117.</t>
  </si>
  <si>
    <t>04628477</t>
  </si>
  <si>
    <t>Varga Károly</t>
  </si>
  <si>
    <t>Magyar egyetemi hallgatók életfelfogása</t>
  </si>
  <si>
    <t>R-69448</t>
  </si>
  <si>
    <t>2118.</t>
  </si>
  <si>
    <t>04126157</t>
  </si>
  <si>
    <t>R58087</t>
  </si>
  <si>
    <t>2119.</t>
  </si>
  <si>
    <t>04284987</t>
  </si>
  <si>
    <t>R-54438</t>
  </si>
  <si>
    <t>2120.</t>
  </si>
  <si>
    <t>04284970</t>
  </si>
  <si>
    <t>Vélemények, elképzelések a társadalomtudományi képzés megújításáról, újabb 8 interjú és egy ankét tükrében</t>
  </si>
  <si>
    <t>R-54436</t>
  </si>
  <si>
    <t>2121.</t>
  </si>
  <si>
    <t>04284802</t>
  </si>
  <si>
    <t>A tanítás és a tanulás nevelőhatása Tantervelméleti tanácskozás az OPI-ban, 1983. május 24.</t>
  </si>
  <si>
    <t>R-54435</t>
  </si>
  <si>
    <t>2122.</t>
  </si>
  <si>
    <t>04284888</t>
  </si>
  <si>
    <t>Dala Mária, L.</t>
  </si>
  <si>
    <t>Az új általános iskolai tantervek követelményrendszerének strukturális elemzése</t>
  </si>
  <si>
    <t>R-54432</t>
  </si>
  <si>
    <t>2123.</t>
  </si>
  <si>
    <t>04284925</t>
  </si>
  <si>
    <t>Xantus Gyuláné</t>
  </si>
  <si>
    <t>Felzárkóztatás az általános iskolában</t>
  </si>
  <si>
    <t>R-54431</t>
  </si>
  <si>
    <t>2124.</t>
  </si>
  <si>
    <t>04285014</t>
  </si>
  <si>
    <t>Szabó László Tamás (1942-)</t>
  </si>
  <si>
    <t>A látens hatásrendszer fogalma és vizsgálata</t>
  </si>
  <si>
    <t>R-54430</t>
  </si>
  <si>
    <t>2125.</t>
  </si>
  <si>
    <t>04285007</t>
  </si>
  <si>
    <t>R-54428</t>
  </si>
  <si>
    <t>2126.</t>
  </si>
  <si>
    <t>04284932</t>
  </si>
  <si>
    <t>Útmutató a középfokú iskolák és a középfokú diákotthonok, kollégiumok együttműködésének fejlesztésére</t>
  </si>
  <si>
    <t>R54439</t>
  </si>
  <si>
    <t>2127.</t>
  </si>
  <si>
    <t>04284895</t>
  </si>
  <si>
    <t>Játékos matematika, matematikai játékok az óvodában</t>
  </si>
  <si>
    <t>R54440</t>
  </si>
  <si>
    <t>2128.</t>
  </si>
  <si>
    <t>04281238</t>
  </si>
  <si>
    <t>A tanári hivatásra nevelés</t>
  </si>
  <si>
    <t>R54399</t>
  </si>
  <si>
    <t>2129.</t>
  </si>
  <si>
    <t>04281191</t>
  </si>
  <si>
    <t>Tanterv és utasítás az általános iskola I-IV. osztálya számára</t>
  </si>
  <si>
    <t>R54400</t>
  </si>
  <si>
    <t>2130.</t>
  </si>
  <si>
    <t>04281467</t>
  </si>
  <si>
    <t>A Bessenyei György Tanárképző Főiskola tudományos közleményei</t>
  </si>
  <si>
    <t>Bessenyei György Tanárképző Főiskola</t>
  </si>
  <si>
    <t>R54358</t>
  </si>
  <si>
    <t>2131.</t>
  </si>
  <si>
    <t>04284857</t>
  </si>
  <si>
    <t>Fizikatanításunk eredményessége - fizikatanításunk jövője</t>
  </si>
  <si>
    <t>R54441</t>
  </si>
  <si>
    <t>2132.</t>
  </si>
  <si>
    <t>04284819</t>
  </si>
  <si>
    <t>Az eredményesebb középiskolai matematikaoktatásért</t>
  </si>
  <si>
    <t>R54442</t>
  </si>
  <si>
    <t>2133.</t>
  </si>
  <si>
    <t>04284949</t>
  </si>
  <si>
    <t>Az általános iskola alsó tagozati tantervei</t>
  </si>
  <si>
    <t>R54443</t>
  </si>
  <si>
    <t>2134.</t>
  </si>
  <si>
    <t>04284901</t>
  </si>
  <si>
    <t>Győri György</t>
  </si>
  <si>
    <t>Az iskolarádió öt kerekasztal beszélgetése az általános iskolai nevelés és oktatás új dokumentumairól</t>
  </si>
  <si>
    <t>R54444</t>
  </si>
  <si>
    <t>2135.</t>
  </si>
  <si>
    <t>04284864</t>
  </si>
  <si>
    <t>Továbbképzési tematika és irodalom az új tantervekhez általános iskola</t>
  </si>
  <si>
    <t>R54445</t>
  </si>
  <si>
    <t>2136.</t>
  </si>
  <si>
    <t>04284826</t>
  </si>
  <si>
    <t>R54446</t>
  </si>
  <si>
    <t>2137.</t>
  </si>
  <si>
    <t>04284758</t>
  </si>
  <si>
    <t>Szabó Károly</t>
  </si>
  <si>
    <t>A történelemtanítás korszerűsítése gimnázium I-IV. osztály</t>
  </si>
  <si>
    <t>R54447</t>
  </si>
  <si>
    <t>2138.</t>
  </si>
  <si>
    <t>04284710</t>
  </si>
  <si>
    <t>R54448</t>
  </si>
  <si>
    <t>2139.</t>
  </si>
  <si>
    <t>04284673</t>
  </si>
  <si>
    <t>Róbert Zsófia</t>
  </si>
  <si>
    <t>Az 1790-91-i országgyűlés pasquillus irodalmához</t>
  </si>
  <si>
    <t>R54449</t>
  </si>
  <si>
    <t>2140.</t>
  </si>
  <si>
    <t>04284598</t>
  </si>
  <si>
    <t>Tanterv az óvónőképző intézetek számára</t>
  </si>
  <si>
    <t>R54456</t>
  </si>
  <si>
    <t>2141.</t>
  </si>
  <si>
    <t>04284550</t>
  </si>
  <si>
    <t xml:space="preserve">Farkas János </t>
  </si>
  <si>
    <t>Az egyetemi hallgató</t>
  </si>
  <si>
    <t>R54457</t>
  </si>
  <si>
    <t>2142.</t>
  </si>
  <si>
    <t>04284512</t>
  </si>
  <si>
    <t>Tigyi András</t>
  </si>
  <si>
    <t>Az objektív vizsgáztatás</t>
  </si>
  <si>
    <t>R54458</t>
  </si>
  <si>
    <t>2143.</t>
  </si>
  <si>
    <t>04167327</t>
  </si>
  <si>
    <t>R46948</t>
  </si>
  <si>
    <t>2144.</t>
  </si>
  <si>
    <t>04284475</t>
  </si>
  <si>
    <t>Kahulits László</t>
  </si>
  <si>
    <t>A felvételtől az elhelyezkedésig</t>
  </si>
  <si>
    <t>R54459</t>
  </si>
  <si>
    <t>2145.</t>
  </si>
  <si>
    <t>04284437</t>
  </si>
  <si>
    <t>Erdey-Grúz Tibor, Hahn István</t>
  </si>
  <si>
    <t>Kutatás és oktatás</t>
  </si>
  <si>
    <t>R54460</t>
  </si>
  <si>
    <t>2146.</t>
  </si>
  <si>
    <t>04284390</t>
  </si>
  <si>
    <t>Zibolen Endre (1914-1999)</t>
  </si>
  <si>
    <t>Felsőoktatás és pedagógiai tudatosság</t>
  </si>
  <si>
    <t>R54461</t>
  </si>
  <si>
    <t>2147.</t>
  </si>
  <si>
    <t>04298786</t>
  </si>
  <si>
    <t>R56065</t>
  </si>
  <si>
    <t>2148.</t>
  </si>
  <si>
    <t>04284765</t>
  </si>
  <si>
    <t>Biczók Ferenc</t>
  </si>
  <si>
    <t>A gyakorlat</t>
  </si>
  <si>
    <t>R54462</t>
  </si>
  <si>
    <t>2149.</t>
  </si>
  <si>
    <t>04284727</t>
  </si>
  <si>
    <t>Tanterv és utasítás az általános iskolák számára</t>
  </si>
  <si>
    <t>R54463</t>
  </si>
  <si>
    <t>2150.</t>
  </si>
  <si>
    <t>04284680</t>
  </si>
  <si>
    <t>R54464</t>
  </si>
  <si>
    <t>2151.</t>
  </si>
  <si>
    <t>04284642</t>
  </si>
  <si>
    <t>Tanterv és utasítás a szakközépiskolák számára magyar nyelv és irodalom</t>
  </si>
  <si>
    <t>R54465</t>
  </si>
  <si>
    <t>2152.</t>
  </si>
  <si>
    <t>04284604</t>
  </si>
  <si>
    <t>Tanítás és értelmi fejlődés</t>
  </si>
  <si>
    <t>R-54466</t>
  </si>
  <si>
    <t>2153.</t>
  </si>
  <si>
    <t>04131007</t>
  </si>
  <si>
    <t>R-44231</t>
  </si>
  <si>
    <t>2154.</t>
  </si>
  <si>
    <t>04284567</t>
  </si>
  <si>
    <t>Kézikönyv a gimnáziumok földrajztanításához</t>
  </si>
  <si>
    <t>R54467</t>
  </si>
  <si>
    <t>2155.</t>
  </si>
  <si>
    <t>04285175</t>
  </si>
  <si>
    <t>Egy ismeretlen Magyarország Mezőgazdaság és szakképzés</t>
  </si>
  <si>
    <t>R-54407</t>
  </si>
  <si>
    <t>2156.</t>
  </si>
  <si>
    <t>04176633</t>
  </si>
  <si>
    <t>R-47848</t>
  </si>
  <si>
    <t>2157.</t>
  </si>
  <si>
    <t>04176640</t>
  </si>
  <si>
    <t>R-47849</t>
  </si>
  <si>
    <t>2158.</t>
  </si>
  <si>
    <t>04284956</t>
  </si>
  <si>
    <t>Mezei Gyula 1926-</t>
  </si>
  <si>
    <t>Alkalmazott vezetéselmélet</t>
  </si>
  <si>
    <t>Közoktatási Vezetők Képzéséért Oktatási és Nevelésfejlesztési Alapítvány</t>
  </si>
  <si>
    <t>R54415</t>
  </si>
  <si>
    <t>2159.</t>
  </si>
  <si>
    <t>04117285</t>
  </si>
  <si>
    <t>R-44002</t>
  </si>
  <si>
    <t>2160.</t>
  </si>
  <si>
    <t>04044192</t>
  </si>
  <si>
    <t>Vélemények, elképzelések a társadalomtudományi képzés megújításáról - 11 interjú és egy ankét tükrében</t>
  </si>
  <si>
    <t>R-58938</t>
  </si>
  <si>
    <t>2161.</t>
  </si>
  <si>
    <t>04324539</t>
  </si>
  <si>
    <t>Jelentés a magyar gyerekek helyzetéről  1990</t>
  </si>
  <si>
    <t>Gyermekérdekek Mo.-i Fóruma</t>
  </si>
  <si>
    <t>R56449</t>
  </si>
  <si>
    <t>2162.</t>
  </si>
  <si>
    <t>04134305</t>
  </si>
  <si>
    <t>R-44489</t>
  </si>
  <si>
    <t>2163.</t>
  </si>
  <si>
    <t>04254362</t>
  </si>
  <si>
    <t>R-43198</t>
  </si>
  <si>
    <t>2164.</t>
  </si>
  <si>
    <t>04116011</t>
  </si>
  <si>
    <t>R-43899</t>
  </si>
  <si>
    <t>2165.</t>
  </si>
  <si>
    <t>04590439</t>
  </si>
  <si>
    <t>Jelentés a gyerekek helyzetéről Magyarországon 1993</t>
  </si>
  <si>
    <t>R64733</t>
  </si>
  <si>
    <t>2166.</t>
  </si>
  <si>
    <t>04252795</t>
  </si>
  <si>
    <t>Jelentés a magyar gyerekek helyzetéről  1991</t>
  </si>
  <si>
    <t>R-51992</t>
  </si>
  <si>
    <t>2167.</t>
  </si>
  <si>
    <t>04573777</t>
  </si>
  <si>
    <t>R-64173</t>
  </si>
  <si>
    <t>2168.</t>
  </si>
  <si>
    <t>04123095</t>
  </si>
  <si>
    <t>Oktatásökológia : területi kutatások az oktatásügyben</t>
  </si>
  <si>
    <t>R-58668</t>
  </si>
  <si>
    <t>2169.</t>
  </si>
  <si>
    <t>04224822</t>
  </si>
  <si>
    <t>54445</t>
  </si>
  <si>
    <t>R-69424</t>
  </si>
  <si>
    <t>2170.</t>
  </si>
  <si>
    <t>04286035</t>
  </si>
  <si>
    <t>Loránd Ferenc</t>
  </si>
  <si>
    <t>A metodika alapkérdései Eljárások és médiumok</t>
  </si>
  <si>
    <t>OOK, FPI</t>
  </si>
  <si>
    <t>R54581</t>
  </si>
  <si>
    <t>2171.</t>
  </si>
  <si>
    <t>04284284</t>
  </si>
  <si>
    <t>Szerdahelyi István (1934-2017)</t>
  </si>
  <si>
    <t>Tanári kézikönyv az orosz nyelv tanításához a gimnáziumok II. osztályában</t>
  </si>
  <si>
    <t>R54564</t>
  </si>
  <si>
    <t>2172.</t>
  </si>
  <si>
    <t>04286233</t>
  </si>
  <si>
    <t>A pedagógiai kommunikációs képességek és fejlesztésük videotechnika segítségével</t>
  </si>
  <si>
    <t>R-54571</t>
  </si>
  <si>
    <t>2173.</t>
  </si>
  <si>
    <t>04143024</t>
  </si>
  <si>
    <t>R-45020</t>
  </si>
  <si>
    <t>2174.</t>
  </si>
  <si>
    <t>04284369</t>
  </si>
  <si>
    <t>A szocialista országok felsőoktatási minisztereinek X. konferenciája Moszkva, 1976. november 16-18.</t>
  </si>
  <si>
    <t>R54561</t>
  </si>
  <si>
    <t>2175.</t>
  </si>
  <si>
    <t>04284574</t>
  </si>
  <si>
    <t>A szocialista országok felsőoktatási minisztereinek XI. konferenciája Balatonaliga, 1978. X. 17-19.</t>
  </si>
  <si>
    <t>R54497</t>
  </si>
  <si>
    <t>2176.</t>
  </si>
  <si>
    <t>04283225</t>
  </si>
  <si>
    <t>Konferencia az oktatásfejlesztés politikájáról Oktatáspolitika az 1970/1980. közötti évtizedre</t>
  </si>
  <si>
    <t>Országos Műszaki Könyvtár és Dokumentációs Központ</t>
  </si>
  <si>
    <t>R54558</t>
  </si>
  <si>
    <t>2177.</t>
  </si>
  <si>
    <t>04283263</t>
  </si>
  <si>
    <t>A tantervfejlesztés és a tantervi értékelés kutatásmetodikai kérdései</t>
  </si>
  <si>
    <t>R54549</t>
  </si>
  <si>
    <t>2178.</t>
  </si>
  <si>
    <t>04283348</t>
  </si>
  <si>
    <t>Tanulmányok az általános iskolai oktató-nevelő munka köréből. 1. köt.</t>
  </si>
  <si>
    <t>Magyar Pedagógiai Társaság</t>
  </si>
  <si>
    <t>R54546</t>
  </si>
  <si>
    <t>2179.</t>
  </si>
  <si>
    <t>04283300</t>
  </si>
  <si>
    <t>Tanulmányok az általános iskolai oktató-nevelő munka köréből. 2. köt.</t>
  </si>
  <si>
    <t>R-54547</t>
  </si>
  <si>
    <t>2180.</t>
  </si>
  <si>
    <t>04283423</t>
  </si>
  <si>
    <t>R54544</t>
  </si>
  <si>
    <t>2181.</t>
  </si>
  <si>
    <t>04117353</t>
  </si>
  <si>
    <t>R44009</t>
  </si>
  <si>
    <t>2182.</t>
  </si>
  <si>
    <t>04283386</t>
  </si>
  <si>
    <t>R-54545</t>
  </si>
  <si>
    <t>2183.</t>
  </si>
  <si>
    <t>04286844</t>
  </si>
  <si>
    <t>Földesi Ferenc</t>
  </si>
  <si>
    <t>A hódmezővásárhelyi Bethlen Gábor Gimnázium</t>
  </si>
  <si>
    <t>R54494</t>
  </si>
  <si>
    <t>2184.</t>
  </si>
  <si>
    <t>04284611</t>
  </si>
  <si>
    <t>A szocialista országok "Számítástechnika alkalmazása a felsőoktatásban" szakértőcsoport 2. ülése</t>
  </si>
  <si>
    <t>R54496</t>
  </si>
  <si>
    <t>2185.</t>
  </si>
  <si>
    <t>04284581</t>
  </si>
  <si>
    <t>A szocialista országok közoktatási minisztereinek III. konferenciája</t>
  </si>
  <si>
    <t>R54495</t>
  </si>
  <si>
    <t>2186.</t>
  </si>
  <si>
    <t>04283522</t>
  </si>
  <si>
    <t>Szentirmai László</t>
  </si>
  <si>
    <t>A József Attila Tudományegyetem hallgatóinak művelődési szokásai</t>
  </si>
  <si>
    <t>R54517</t>
  </si>
  <si>
    <t>2187.</t>
  </si>
  <si>
    <t>04283560</t>
  </si>
  <si>
    <t>Gyakorlat a felsőoktatásban</t>
  </si>
  <si>
    <t>R54516</t>
  </si>
  <si>
    <t>2188.</t>
  </si>
  <si>
    <t>04284499</t>
  </si>
  <si>
    <t>A szombathelyi Nagy Lajos Gimnázium jubileumi évkönyve az intézet 200 éves alapítási évfordulója alkalmából 1971-1972</t>
  </si>
  <si>
    <t>Vas megyei Tanács VB Művelődésügyi Osztálya</t>
  </si>
  <si>
    <t>[1972]</t>
  </si>
  <si>
    <t>R54505</t>
  </si>
  <si>
    <t>2189.</t>
  </si>
  <si>
    <t>04286349</t>
  </si>
  <si>
    <t>Fejezetek a pedagógusképzés történetéből I. Bács-Kiskun megye</t>
  </si>
  <si>
    <t>Magyar Tudományos Akadémia Területi Bizottsága</t>
  </si>
  <si>
    <t>R54531</t>
  </si>
  <si>
    <t>2190.</t>
  </si>
  <si>
    <t>04286370</t>
  </si>
  <si>
    <t>Fejezetek a pedagógusképzés történetéből II. Békés megye</t>
  </si>
  <si>
    <t>R54533</t>
  </si>
  <si>
    <t>2191.</t>
  </si>
  <si>
    <t>04286332</t>
  </si>
  <si>
    <t>Fejezetek a pedagógusképzés történetéből III. Csongrád megye</t>
  </si>
  <si>
    <t>R54535</t>
  </si>
  <si>
    <t>2192.</t>
  </si>
  <si>
    <t>04286387</t>
  </si>
  <si>
    <t>Tóth Gábor</t>
  </si>
  <si>
    <t>Szöveggyüjtemény egyetemes neveléstörténetből</t>
  </si>
  <si>
    <t>R54527</t>
  </si>
  <si>
    <t>2193.</t>
  </si>
  <si>
    <t>04284543</t>
  </si>
  <si>
    <t>Balatonfüredi pedagógus konferencia 1956. október 1-6. rövidített jegyzőkönyv kézirat</t>
  </si>
  <si>
    <t>R54499</t>
  </si>
  <si>
    <t>2194.</t>
  </si>
  <si>
    <t>04286929</t>
  </si>
  <si>
    <t>Faragó Magdolna, S. (1945-)</t>
  </si>
  <si>
    <t>Az egyetemi, főiskolai hallgatók beilleszkedése a felsőoktatásba</t>
  </si>
  <si>
    <t>R54491</t>
  </si>
  <si>
    <t>2195.</t>
  </si>
  <si>
    <t>04287063</t>
  </si>
  <si>
    <t>Zsigmond Gyula</t>
  </si>
  <si>
    <t>A felsőoktatás Franciaországban</t>
  </si>
  <si>
    <t>OMKDK</t>
  </si>
  <si>
    <t>R54485</t>
  </si>
  <si>
    <t>2196.</t>
  </si>
  <si>
    <t>04286837</t>
  </si>
  <si>
    <t>R-54490</t>
  </si>
  <si>
    <t>2197.</t>
  </si>
  <si>
    <t>04117926</t>
  </si>
  <si>
    <t>A felsőoktatás és 1992, tervezés a 2000. évre Felsőoktatás az Európai Közösségben, 1992 kihívásai : Előkészítő tanulmány : Sienai Egyetem, 1990. november 5-7.Sienai Egyetem, 1990. november 5-7.</t>
  </si>
  <si>
    <t>R-44076</t>
  </si>
  <si>
    <t>2198.</t>
  </si>
  <si>
    <t>04284659</t>
  </si>
  <si>
    <t>A szocialista országok "Számítástechnika alkalmazása a felsőoktatásban" szakértőcsoport 5. ülése Győr, 1981. április 14-17.</t>
  </si>
  <si>
    <t>R54484</t>
  </si>
  <si>
    <t>2199.</t>
  </si>
  <si>
    <t>04284628</t>
  </si>
  <si>
    <t>A szocialista országok "Számítástechnika alkalmazása a felsőoktatásban" szakértőcsoport 3. ülése</t>
  </si>
  <si>
    <t>R54483</t>
  </si>
  <si>
    <t>2200.</t>
  </si>
  <si>
    <t>04284697</t>
  </si>
  <si>
    <t>Lénárt Béla</t>
  </si>
  <si>
    <t>Önkormányzatok és iskolák egy újrainduló kísérlethez</t>
  </si>
  <si>
    <t>R54482</t>
  </si>
  <si>
    <t>2201.</t>
  </si>
  <si>
    <t>04284741</t>
  </si>
  <si>
    <t>Zipernovszky Hanna (1950-)</t>
  </si>
  <si>
    <t>Skandinávia felsőoktatása</t>
  </si>
  <si>
    <t>R54479</t>
  </si>
  <si>
    <t>2202.</t>
  </si>
  <si>
    <t>00233996</t>
  </si>
  <si>
    <t>29311</t>
  </si>
  <si>
    <t>R-19090</t>
  </si>
  <si>
    <t>2203.</t>
  </si>
  <si>
    <t>04284703</t>
  </si>
  <si>
    <t>Gábris József</t>
  </si>
  <si>
    <t>Esztergomi találkozás Veres Péterrel (Esztergomi Tanítóképző Főiskola kiskönyvtára ; 8.)</t>
  </si>
  <si>
    <t>é.n. [1987]</t>
  </si>
  <si>
    <t>R54480</t>
  </si>
  <si>
    <t>2204.</t>
  </si>
  <si>
    <t>04284734</t>
  </si>
  <si>
    <t>Mozaikok az esztergomi nevelőképzés történetéből (Esztergomi Tanítóképző Főiskola kiskönyvtár, ISSN 0236-6924 ; 9)</t>
  </si>
  <si>
    <t>R54481</t>
  </si>
  <si>
    <t>2205.</t>
  </si>
  <si>
    <t>04287001</t>
  </si>
  <si>
    <t>Vezérfonal a testnevelés és sport kérdéseinek tanulmányozásához</t>
  </si>
  <si>
    <t>Sport Lap- és Könyvkiadó Vállalat</t>
  </si>
  <si>
    <t>R54471</t>
  </si>
  <si>
    <t>2206.</t>
  </si>
  <si>
    <t>04222705</t>
  </si>
  <si>
    <t>Újabb kutatások a felsőfokú oktatási folyamat pedagógiai vonatkozásaiban</t>
  </si>
  <si>
    <t>R-50285</t>
  </si>
  <si>
    <t>2207.</t>
  </si>
  <si>
    <t>04283379</t>
  </si>
  <si>
    <t>R-54538</t>
  </si>
  <si>
    <t>2208.</t>
  </si>
  <si>
    <t>04284260</t>
  </si>
  <si>
    <t>Suhomlinskij, Vasilij Aleksandrovič (1918-1970)</t>
  </si>
  <si>
    <t>R54591</t>
  </si>
  <si>
    <t>2209.</t>
  </si>
  <si>
    <t>04284246</t>
  </si>
  <si>
    <t>R54592</t>
  </si>
  <si>
    <t>2210.</t>
  </si>
  <si>
    <t>04287360</t>
  </si>
  <si>
    <t>Szesztay András</t>
  </si>
  <si>
    <t>Az egyetem után...</t>
  </si>
  <si>
    <t>R54603</t>
  </si>
  <si>
    <t>2211.</t>
  </si>
  <si>
    <t>04284208</t>
  </si>
  <si>
    <t>Pedagógusképzés az európai szocialista országokban és néhány fejlett tőkés országban</t>
  </si>
  <si>
    <t>R-54605</t>
  </si>
  <si>
    <t>2212.</t>
  </si>
  <si>
    <t>04205234</t>
  </si>
  <si>
    <t>R-49790</t>
  </si>
  <si>
    <t>2213.</t>
  </si>
  <si>
    <t>04284222</t>
  </si>
  <si>
    <t>Műszaki képzés</t>
  </si>
  <si>
    <t>R54608</t>
  </si>
  <si>
    <t>2214.</t>
  </si>
  <si>
    <t>04214052</t>
  </si>
  <si>
    <t>R-49938</t>
  </si>
  <si>
    <t>2215.</t>
  </si>
  <si>
    <t>04288732</t>
  </si>
  <si>
    <t>R54774</t>
  </si>
  <si>
    <t>2216.</t>
  </si>
  <si>
    <t>04284116</t>
  </si>
  <si>
    <t>Oktatócsomagok készítése és értékelése</t>
  </si>
  <si>
    <t>R-54609</t>
  </si>
  <si>
    <t>2217.</t>
  </si>
  <si>
    <t>04284079</t>
  </si>
  <si>
    <t>R-54610</t>
  </si>
  <si>
    <t>2218.</t>
  </si>
  <si>
    <t>04283799</t>
  </si>
  <si>
    <t>R66081</t>
  </si>
  <si>
    <t>2219.</t>
  </si>
  <si>
    <t>04284031</t>
  </si>
  <si>
    <t>Nagycsoportos óvodásaink Egy eredményvizsgálat (ERVI) tapasztalatai I. kötet</t>
  </si>
  <si>
    <t>Media</t>
  </si>
  <si>
    <t>R54611</t>
  </si>
  <si>
    <t>2220.</t>
  </si>
  <si>
    <t>04283997</t>
  </si>
  <si>
    <t>Nagycsoportos óvodásaink Egy eredményvizsgálat (ERVI) tapasztalatai II. kötet</t>
  </si>
  <si>
    <t>R54612</t>
  </si>
  <si>
    <t>2221.</t>
  </si>
  <si>
    <t>04284062</t>
  </si>
  <si>
    <t>Óvodapedagógiai nyári egyetem</t>
  </si>
  <si>
    <t>Kecskeméti Tanítóképző Főiskola</t>
  </si>
  <si>
    <t>R54616</t>
  </si>
  <si>
    <t>2222.</t>
  </si>
  <si>
    <t>04284314</t>
  </si>
  <si>
    <t>Tanulmányok a megértés lélektanából</t>
  </si>
  <si>
    <t>R54560</t>
  </si>
  <si>
    <t>2223.</t>
  </si>
  <si>
    <t>04284024</t>
  </si>
  <si>
    <t>R54617</t>
  </si>
  <si>
    <t>2224.</t>
  </si>
  <si>
    <t>04284178</t>
  </si>
  <si>
    <t>Tanulmányok a neveléselmélet köréből</t>
  </si>
  <si>
    <t>R54618</t>
  </si>
  <si>
    <t>2225.</t>
  </si>
  <si>
    <t>04284161</t>
  </si>
  <si>
    <t>A tanulás irányítása az iskolai felnőttoktatásban I.</t>
  </si>
  <si>
    <t>R54621</t>
  </si>
  <si>
    <t>2226.</t>
  </si>
  <si>
    <t>04284123</t>
  </si>
  <si>
    <t>A tanulás irányítása az iskolai felnőttoktatásban II.</t>
  </si>
  <si>
    <t>R54622</t>
  </si>
  <si>
    <t>2227.</t>
  </si>
  <si>
    <t>04156994</t>
  </si>
  <si>
    <t>R46569</t>
  </si>
  <si>
    <t>2228.</t>
  </si>
  <si>
    <t>04284000</t>
  </si>
  <si>
    <t>Tankönyvelméleti tanulmányok</t>
  </si>
  <si>
    <t>R-54625</t>
  </si>
  <si>
    <t>2229.</t>
  </si>
  <si>
    <t>04223849</t>
  </si>
  <si>
    <t>55098</t>
  </si>
  <si>
    <t>R-70550</t>
  </si>
  <si>
    <t>2230.</t>
  </si>
  <si>
    <t>04284048</t>
  </si>
  <si>
    <t>Egyetemi és főiskolai hallgatók egészségi állapotának vizsgálata</t>
  </si>
  <si>
    <t>R54626</t>
  </si>
  <si>
    <t>2231.</t>
  </si>
  <si>
    <t>04284086</t>
  </si>
  <si>
    <t>Stepanovic, Rudolf</t>
  </si>
  <si>
    <t>Ismeretellenőrzés a felsőoktatásban</t>
  </si>
  <si>
    <t>R54627</t>
  </si>
  <si>
    <t>2232.</t>
  </si>
  <si>
    <t>04283980</t>
  </si>
  <si>
    <t>A felsőoktatási intézmények belső szervezete</t>
  </si>
  <si>
    <t>R54628</t>
  </si>
  <si>
    <t>2233.</t>
  </si>
  <si>
    <t>04283904</t>
  </si>
  <si>
    <t>Szuhomlinszkij, V. A.</t>
  </si>
  <si>
    <t>Munkára nevelés az iskolában Egy szovjet falusi iskola nevelőmunkájának tapasztalatai</t>
  </si>
  <si>
    <t>R54630</t>
  </si>
  <si>
    <t>2234.</t>
  </si>
  <si>
    <t>04283942</t>
  </si>
  <si>
    <t>Nevelési kézikönyv a kisegítő iskola 1-4. osztálya számára</t>
  </si>
  <si>
    <t>R54629</t>
  </si>
  <si>
    <t>2235.</t>
  </si>
  <si>
    <t>04283973</t>
  </si>
  <si>
    <t>Szülők iskolája</t>
  </si>
  <si>
    <t>Slovenské Pedagogické Nakladatelstvo</t>
  </si>
  <si>
    <t>R54632</t>
  </si>
  <si>
    <t>2236.</t>
  </si>
  <si>
    <t>04287551</t>
  </si>
  <si>
    <t>Személyiség, rendszerelv, nevelés</t>
  </si>
  <si>
    <t>[KLTE]</t>
  </si>
  <si>
    <t>R54652</t>
  </si>
  <si>
    <t>2237.</t>
  </si>
  <si>
    <t>04289876</t>
  </si>
  <si>
    <t>A tanszéki képző-nevelő munka korszerűsítése I.</t>
  </si>
  <si>
    <t>R-54687</t>
  </si>
  <si>
    <t>2238.</t>
  </si>
  <si>
    <t>04289838</t>
  </si>
  <si>
    <t>A tanszéki képző-nevelő munka korszerűsítése II.</t>
  </si>
  <si>
    <t>R-54688</t>
  </si>
  <si>
    <t>2239.</t>
  </si>
  <si>
    <t>04287391</t>
  </si>
  <si>
    <t>Székely Lajos</t>
  </si>
  <si>
    <t>Tanulóifjúságunk egészségügyi kulturáltságáról</t>
  </si>
  <si>
    <t>Medicina Könyvkiadó</t>
  </si>
  <si>
    <t>R54691</t>
  </si>
  <si>
    <t>2240.</t>
  </si>
  <si>
    <t>04289715</t>
  </si>
  <si>
    <t>Baracs Ágnes</t>
  </si>
  <si>
    <t>A tananyag kiválasztása és elrendezése a felsőoktatásban</t>
  </si>
  <si>
    <t>R54693</t>
  </si>
  <si>
    <t>2241.</t>
  </si>
  <si>
    <t>04071594</t>
  </si>
  <si>
    <t>R-11304</t>
  </si>
  <si>
    <t>2242.</t>
  </si>
  <si>
    <t>04524403</t>
  </si>
  <si>
    <t>A tudományos diákköri dolgozatok kivonatai A XXIV. Országos Diákköri Konferencia : Pedagógiai, pszichológiai, közművelődési, könyvtártudományi szekciók : Békéscsaba, 1999. március 30 - április 1.</t>
  </si>
  <si>
    <t>Körös Főisk.</t>
  </si>
  <si>
    <t>R62958</t>
  </si>
  <si>
    <t>2243.</t>
  </si>
  <si>
    <t>04234036</t>
  </si>
  <si>
    <t>Közoktatási szakértők kézikönyve Tart. még: Az iskolafenntartók feladatai és a közoktatási szakértők / Pőcze Gábor.</t>
  </si>
  <si>
    <t>R-50938</t>
  </si>
  <si>
    <t>2244.</t>
  </si>
  <si>
    <t>04135906</t>
  </si>
  <si>
    <t>R-58650</t>
  </si>
  <si>
    <t>2245.</t>
  </si>
  <si>
    <t>04610113</t>
  </si>
  <si>
    <t>Személyiségformálás és hivatásra nevelés a pedagógusképzésben I.</t>
  </si>
  <si>
    <t>Kecskeméti Óvónőképző Intézet</t>
  </si>
  <si>
    <t>R66713</t>
  </si>
  <si>
    <t>2246.</t>
  </si>
  <si>
    <t>04188469</t>
  </si>
  <si>
    <t>Ágoston Sándor</t>
  </si>
  <si>
    <t>A dévaványai középfokú oktatás megvalósítása, 1989-1999</t>
  </si>
  <si>
    <t>Magánkiad.</t>
  </si>
  <si>
    <t>R-48729</t>
  </si>
  <si>
    <t>2247.</t>
  </si>
  <si>
    <t>04188452</t>
  </si>
  <si>
    <t>R-48730</t>
  </si>
  <si>
    <t>2248.</t>
  </si>
  <si>
    <t>04289135</t>
  </si>
  <si>
    <t>R-54733</t>
  </si>
  <si>
    <t>2249.</t>
  </si>
  <si>
    <t>04210696</t>
  </si>
  <si>
    <t>R-49974</t>
  </si>
  <si>
    <t>2250.</t>
  </si>
  <si>
    <t>04288862</t>
  </si>
  <si>
    <t>Mészáros Ilona</t>
  </si>
  <si>
    <t>A családpedagógia szerepe</t>
  </si>
  <si>
    <t>R54741</t>
  </si>
  <si>
    <t>2252.</t>
  </si>
  <si>
    <t>04288855</t>
  </si>
  <si>
    <t>R54745</t>
  </si>
  <si>
    <t>2253.</t>
  </si>
  <si>
    <t>04288831</t>
  </si>
  <si>
    <t>A Tomari Határozat Határozat az egyetemes tervezés alapelveinek az épített környezettel kapcsolatos összes szakma képzési tervébe történő bevezetéséről</t>
  </si>
  <si>
    <t>Szociális és Munkaügyi Min.</t>
  </si>
  <si>
    <t>R54748</t>
  </si>
  <si>
    <t>2254.</t>
  </si>
  <si>
    <t>04288671</t>
  </si>
  <si>
    <t>Pályák vonzásában</t>
  </si>
  <si>
    <t>Ifjúsági Lapk.</t>
  </si>
  <si>
    <t>R-54756</t>
  </si>
  <si>
    <t>2255.</t>
  </si>
  <si>
    <t>04289708</t>
  </si>
  <si>
    <t>Az osztálytükörtől a falfirkákig</t>
  </si>
  <si>
    <t>OKI Iskolafejlesztési Alapítvány</t>
  </si>
  <si>
    <t>R-54752</t>
  </si>
  <si>
    <t>2256.</t>
  </si>
  <si>
    <t>04289067</t>
  </si>
  <si>
    <t>Dámné Erdei Gabriella</t>
  </si>
  <si>
    <t>A környezetismeret-természetismeret tanításának módszertana I.</t>
  </si>
  <si>
    <t>R54736</t>
  </si>
  <si>
    <t>2257.</t>
  </si>
  <si>
    <t>04289029</t>
  </si>
  <si>
    <t>A környezetismeret-természetismeret tanításának módszertana II.</t>
  </si>
  <si>
    <t>R54737</t>
  </si>
  <si>
    <t>2258.</t>
  </si>
  <si>
    <t>04288947</t>
  </si>
  <si>
    <t>R54739</t>
  </si>
  <si>
    <t>2259.</t>
  </si>
  <si>
    <t>04288985</t>
  </si>
  <si>
    <t>Útmutató a tanárjelöltek iskolai gyakorlatához</t>
  </si>
  <si>
    <t>R54738</t>
  </si>
  <si>
    <t>2260.</t>
  </si>
  <si>
    <t>00346023</t>
  </si>
  <si>
    <t>In memoriam Verseghy Ferenc emlékkönyv a Szolnokon 1972. december 14-15-én tartott ülésszak anyagából : [tanulmányok]</t>
  </si>
  <si>
    <t>Magyar Irodalomtörténeti Társaság</t>
  </si>
  <si>
    <t>C-2193</t>
  </si>
  <si>
    <t>2261.</t>
  </si>
  <si>
    <t>00031288</t>
  </si>
  <si>
    <t>In memoriam Verseghy Ferenc emlékkönyv 4 emlékkönyv a Szolnokon 1993. november 12-13-án rendezett Verseghy-tudományos ülésszak anyagából</t>
  </si>
  <si>
    <t>R-22740</t>
  </si>
  <si>
    <t>2262.</t>
  </si>
  <si>
    <t>04289784</t>
  </si>
  <si>
    <t>R54732</t>
  </si>
  <si>
    <t>2263.</t>
  </si>
  <si>
    <t>04289081</t>
  </si>
  <si>
    <t>100 éves a kötelező népoktatás</t>
  </si>
  <si>
    <t>R54701</t>
  </si>
  <si>
    <t>2264.</t>
  </si>
  <si>
    <t>04289111</t>
  </si>
  <si>
    <t>A szemléltetés és szemléletesség problémái a filozófia oktatásában</t>
  </si>
  <si>
    <t>R54697</t>
  </si>
  <si>
    <t>2265.</t>
  </si>
  <si>
    <t>04289678</t>
  </si>
  <si>
    <t>R54696</t>
  </si>
  <si>
    <t>2266.</t>
  </si>
  <si>
    <t>04289166</t>
  </si>
  <si>
    <t>186 szakma: szakmunkás-pályák I. köt.</t>
  </si>
  <si>
    <t>R54698</t>
  </si>
  <si>
    <t>2267.</t>
  </si>
  <si>
    <t>04289128</t>
  </si>
  <si>
    <t>186 szakma: szakmunkás-pályák II. köt.</t>
  </si>
  <si>
    <t>R54699</t>
  </si>
  <si>
    <t>2268.</t>
  </si>
  <si>
    <t>04289647</t>
  </si>
  <si>
    <t>Vajó Péter</t>
  </si>
  <si>
    <t>Oktatási integrációs törekvések az EGK ben</t>
  </si>
  <si>
    <t>Villányi úti Konferenciaközpont és Szabadegyetem</t>
  </si>
  <si>
    <t>R54713</t>
  </si>
  <si>
    <t>2269.</t>
  </si>
  <si>
    <t>04288657</t>
  </si>
  <si>
    <t xml:space="preserve">Orbán Erzsébet, Z. </t>
  </si>
  <si>
    <t>Ajánlás a gimnáziumi neveléshez</t>
  </si>
  <si>
    <t>Müvelődési Minisztérium</t>
  </si>
  <si>
    <t>R54779</t>
  </si>
  <si>
    <t>2270.</t>
  </si>
  <si>
    <t>04288770</t>
  </si>
  <si>
    <t>Horváth Attila</t>
  </si>
  <si>
    <t>Jegyző-könyv az önkormányzatok feladatairól az óvodák, iskolák pedagógiai programjával kapcsolatban</t>
  </si>
  <si>
    <t>R54772</t>
  </si>
  <si>
    <t>2271.</t>
  </si>
  <si>
    <t>04288480</t>
  </si>
  <si>
    <t>Shipman, M. D.</t>
  </si>
  <si>
    <t>Inside a curriculum project a case study in the process of curriculum change</t>
  </si>
  <si>
    <t>Methuen &amp;amp; Co Ltd.</t>
  </si>
  <si>
    <t>R54770</t>
  </si>
  <si>
    <t>2272.</t>
  </si>
  <si>
    <t>04288527</t>
  </si>
  <si>
    <t>A fasiszta szovjetellenes antidemokratikus sajtótermékek jegyzéke</t>
  </si>
  <si>
    <t>Magyar Miniszterelnökség Sajtóosztálya</t>
  </si>
  <si>
    <t>R54769</t>
  </si>
  <si>
    <t>2273.</t>
  </si>
  <si>
    <t>04288565</t>
  </si>
  <si>
    <t>A ... Debreceni M. Kir. Gazdasági Akadémia évkönyve 1930-31.</t>
  </si>
  <si>
    <t>Magyar Nemzeti Könyv- és Lapkiadóvállalat RT. Könyvnyomdája</t>
  </si>
  <si>
    <t>R54768</t>
  </si>
  <si>
    <t>2274.</t>
  </si>
  <si>
    <t>04288640</t>
  </si>
  <si>
    <t>Koch Nándor</t>
  </si>
  <si>
    <t>Növénytan a középiskolák felső osztályai számára</t>
  </si>
  <si>
    <t>[1927]</t>
  </si>
  <si>
    <t>R54766</t>
  </si>
  <si>
    <t>2275.</t>
  </si>
  <si>
    <t>04288510</t>
  </si>
  <si>
    <t>A 6-10 éves korú gyermek világnézeti neveléséről segédkönyv az álatlános iskolák I-IV. osztályának tanítói számára</t>
  </si>
  <si>
    <t>R54760</t>
  </si>
  <si>
    <t>2276.</t>
  </si>
  <si>
    <t>04288626</t>
  </si>
  <si>
    <t>5127</t>
  </si>
  <si>
    <t>György Júlia</t>
  </si>
  <si>
    <t>Az antiszociális személyiség</t>
  </si>
  <si>
    <t>R54782</t>
  </si>
  <si>
    <t>2277.</t>
  </si>
  <si>
    <t>00029599</t>
  </si>
  <si>
    <t>37040</t>
  </si>
  <si>
    <t>Nagy László (1857-1931)</t>
  </si>
  <si>
    <t>A gyermek érdeklődésének lélektana</t>
  </si>
  <si>
    <t>R-21772</t>
  </si>
  <si>
    <t>2278.</t>
  </si>
  <si>
    <t>04149576</t>
  </si>
  <si>
    <t>Füle Sándor</t>
  </si>
  <si>
    <t>Nevelőmunka az általános iskolai napközi otthonokban</t>
  </si>
  <si>
    <t>R-45874</t>
  </si>
  <si>
    <t>2279.</t>
  </si>
  <si>
    <t>04288336</t>
  </si>
  <si>
    <t>A gyakorlatok szerepe a tanárképzésben</t>
  </si>
  <si>
    <t>Eötvös Loránd Tudományegyetem Tanárképző Bizottsága</t>
  </si>
  <si>
    <t>R54793</t>
  </si>
  <si>
    <t>2280.</t>
  </si>
  <si>
    <t>04298557</t>
  </si>
  <si>
    <t>R56095</t>
  </si>
  <si>
    <t>2281.</t>
  </si>
  <si>
    <t>04288312</t>
  </si>
  <si>
    <t>Pályaválasztási felelősök kézikönyve</t>
  </si>
  <si>
    <t>é.n.[1970?]</t>
  </si>
  <si>
    <t>R54797</t>
  </si>
  <si>
    <t>2282.</t>
  </si>
  <si>
    <t>04288381</t>
  </si>
  <si>
    <t>R 58798</t>
  </si>
  <si>
    <t>2283.</t>
  </si>
  <si>
    <t>04293958</t>
  </si>
  <si>
    <t>A pedagógus szakma megúításának lehetőségei Makón és a térség településein</t>
  </si>
  <si>
    <t>Makó Város Önkormányzata</t>
  </si>
  <si>
    <t>R54855</t>
  </si>
  <si>
    <t>2284.</t>
  </si>
  <si>
    <t>04581529</t>
  </si>
  <si>
    <t>Liskó Ilona</t>
  </si>
  <si>
    <t>Rendszerváltás az iskolákban</t>
  </si>
  <si>
    <t>R64423</t>
  </si>
  <si>
    <t>2285.</t>
  </si>
  <si>
    <t>00169141</t>
  </si>
  <si>
    <t>R-72063</t>
  </si>
  <si>
    <t>2286.</t>
  </si>
  <si>
    <t>04288121</t>
  </si>
  <si>
    <t>A közoktatás költségvetési kapcsolatai</t>
  </si>
  <si>
    <t>R54827</t>
  </si>
  <si>
    <t>2287.</t>
  </si>
  <si>
    <t>04379423</t>
  </si>
  <si>
    <t>Az ifjúság és az elit</t>
  </si>
  <si>
    <t>R57236</t>
  </si>
  <si>
    <t>2288.</t>
  </si>
  <si>
    <t>04368618</t>
  </si>
  <si>
    <t>Beszélgetések a tanterv- és a tankönyvpolitikáról</t>
  </si>
  <si>
    <t>R56812</t>
  </si>
  <si>
    <t>2289.</t>
  </si>
  <si>
    <t>04288138</t>
  </si>
  <si>
    <t>Györgyi Zoltán</t>
  </si>
  <si>
    <t>Budapesti pedagógusok véleménye az oktatási törvénytervezet koncepciójáról és a pedagógus bérrendszerről</t>
  </si>
  <si>
    <t>R54831</t>
  </si>
  <si>
    <t>2290.</t>
  </si>
  <si>
    <t>04288046</t>
  </si>
  <si>
    <t>Csanády Márton</t>
  </si>
  <si>
    <t>Nem tudják, de költik? a közoktatásfinanszírozás adatszolgáltatási rendszeréről</t>
  </si>
  <si>
    <t>R54829</t>
  </si>
  <si>
    <t>2291.</t>
  </si>
  <si>
    <t>04581734</t>
  </si>
  <si>
    <t>Szakoktatás és politika</t>
  </si>
  <si>
    <t>R64453</t>
  </si>
  <si>
    <t>2292.</t>
  </si>
  <si>
    <t>04368953</t>
  </si>
  <si>
    <t>Farkas Péter</t>
  </si>
  <si>
    <t>Az állami gondozottak szakképzésének kiterjesztése</t>
  </si>
  <si>
    <t>R56840</t>
  </si>
  <si>
    <t>2293.</t>
  </si>
  <si>
    <t>04327332</t>
  </si>
  <si>
    <t>Ladányi Andor</t>
  </si>
  <si>
    <t>A felsőoktatás összehasonlító statisztikai elemzése</t>
  </si>
  <si>
    <t>R56755</t>
  </si>
  <si>
    <t>2294.</t>
  </si>
  <si>
    <t>04327387</t>
  </si>
  <si>
    <t>Tanügyigazgatás és a gazdasági válság részletek a harmincas évek oktatástörténetéből</t>
  </si>
  <si>
    <t>R56781</t>
  </si>
  <si>
    <t>2295.</t>
  </si>
  <si>
    <t>04292456</t>
  </si>
  <si>
    <t>Tehetségmentés az iskolában : 1920-1944 : Az intézményes tehetségkutatás, tehetségvédelem és tehetségfejlesztés irodalma a két világháború között</t>
  </si>
  <si>
    <t>[1986]</t>
  </si>
  <si>
    <t>R-54930</t>
  </si>
  <si>
    <t>2296.</t>
  </si>
  <si>
    <t>04055204</t>
  </si>
  <si>
    <t>53299</t>
  </si>
  <si>
    <t>R-10502</t>
  </si>
  <si>
    <t>2251.</t>
  </si>
  <si>
    <t>2297.</t>
  </si>
  <si>
    <t>04292531</t>
  </si>
  <si>
    <t>A magyar értelmiség a 80-as években</t>
  </si>
  <si>
    <t>R-54937</t>
  </si>
  <si>
    <t>2298.</t>
  </si>
  <si>
    <t>04071655</t>
  </si>
  <si>
    <t>54861</t>
  </si>
  <si>
    <t>R-11321</t>
  </si>
  <si>
    <t>2299.</t>
  </si>
  <si>
    <t>00228435</t>
  </si>
  <si>
    <t>Bretter György</t>
  </si>
  <si>
    <t>Párbeszéd a vágyakkal esszék</t>
  </si>
  <si>
    <t>B-5628</t>
  </si>
  <si>
    <t>2300.</t>
  </si>
  <si>
    <t>00228442</t>
  </si>
  <si>
    <t>26007</t>
  </si>
  <si>
    <t>2301.</t>
  </si>
  <si>
    <t>04292494</t>
  </si>
  <si>
    <t>R54933</t>
  </si>
  <si>
    <t>2302.</t>
  </si>
  <si>
    <t>04293842</t>
  </si>
  <si>
    <t>Emlékfüzet a balatonfüredi neveléstudományi konferencia 50. évfordulójára</t>
  </si>
  <si>
    <t>Veszprém Megyei Neveléstörténeti Társaság</t>
  </si>
  <si>
    <t>R54860</t>
  </si>
  <si>
    <t>2303.</t>
  </si>
  <si>
    <t>04293859</t>
  </si>
  <si>
    <t>R54861</t>
  </si>
  <si>
    <t>2304.</t>
  </si>
  <si>
    <t>04293347</t>
  </si>
  <si>
    <t>A pedagógiai jövőtudat-vizsgálatok kutatásmódszertani problémái</t>
  </si>
  <si>
    <t>ELTE  Természettudományi Kar Neveléstudományi Tanszék</t>
  </si>
  <si>
    <t>R54895</t>
  </si>
  <si>
    <t>2305.</t>
  </si>
  <si>
    <t>04293316</t>
  </si>
  <si>
    <t>Botond Ágnes</t>
  </si>
  <si>
    <t>Vizsgálatok a tanulóifjúságról Nyugat-Európában</t>
  </si>
  <si>
    <t>R54899</t>
  </si>
  <si>
    <t>2306.</t>
  </si>
  <si>
    <t>04222699</t>
  </si>
  <si>
    <t>Mayerné Bartal Andrea (1948-2001)</t>
  </si>
  <si>
    <t>A tanulási folyamat irányításának néhány kérdése (Munkatankönyv a gimnáziumi matematikatanításban) : Kézirat : Hallgatói segédlet</t>
  </si>
  <si>
    <t>R-50289</t>
  </si>
  <si>
    <t>2307.</t>
  </si>
  <si>
    <t>04293323</t>
  </si>
  <si>
    <t>R-54898</t>
  </si>
  <si>
    <t>2308.</t>
  </si>
  <si>
    <t>04293330</t>
  </si>
  <si>
    <t>Gerencsik Eszter</t>
  </si>
  <si>
    <t>A pedagógiai pszichológia néhány fontos elméleti kérdése HAllgatói segédlet : Kézirat</t>
  </si>
  <si>
    <t>R54896</t>
  </si>
  <si>
    <t>2309.</t>
  </si>
  <si>
    <t>04293224</t>
  </si>
  <si>
    <t>A nevelés egyesítése az anyagi termeléssel</t>
  </si>
  <si>
    <t>R54906</t>
  </si>
  <si>
    <t>2310.</t>
  </si>
  <si>
    <t>04293262</t>
  </si>
  <si>
    <t>Havas Péter</t>
  </si>
  <si>
    <t>Egy biológiai fogalom fejleszthetőségének vizsgálata integrált természettudományos tantárgyi kisérletben</t>
  </si>
  <si>
    <t>R-54905</t>
  </si>
  <si>
    <t>2311.</t>
  </si>
  <si>
    <t>04293309</t>
  </si>
  <si>
    <t>Buzás László</t>
  </si>
  <si>
    <t>Tantervelmélet</t>
  </si>
  <si>
    <t>R54902</t>
  </si>
  <si>
    <t>2312.</t>
  </si>
  <si>
    <t>04493778</t>
  </si>
  <si>
    <t>R60220</t>
  </si>
  <si>
    <t>2313.</t>
  </si>
  <si>
    <t>04156192</t>
  </si>
  <si>
    <t>Fekete Gyula</t>
  </si>
  <si>
    <t>Mindene megvan? Újkeletű gondok a gyermeknevelésben : Szociográfia egy sajtóvitáról</t>
  </si>
  <si>
    <t>R-46489</t>
  </si>
  <si>
    <t>2314.</t>
  </si>
  <si>
    <t>00144865</t>
  </si>
  <si>
    <t>20214</t>
  </si>
  <si>
    <t>Mit tettünk értük? pedagógusok a hátrányos helyzetű tanulókért</t>
  </si>
  <si>
    <t>B-948</t>
  </si>
  <si>
    <t>2315.</t>
  </si>
  <si>
    <t>03908648</t>
  </si>
  <si>
    <t>20211</t>
  </si>
  <si>
    <t>R-40129</t>
  </si>
  <si>
    <t>2316.</t>
  </si>
  <si>
    <t>04487401</t>
  </si>
  <si>
    <t>Dobák István</t>
  </si>
  <si>
    <t>Így ismertük meg a diákközösséget</t>
  </si>
  <si>
    <t>R59818</t>
  </si>
  <si>
    <t>2317.</t>
  </si>
  <si>
    <t>00237543</t>
  </si>
  <si>
    <t>Mohás Lívia</t>
  </si>
  <si>
    <t>Peremvárosi diákok</t>
  </si>
  <si>
    <t>B-6668</t>
  </si>
  <si>
    <t>2318.</t>
  </si>
  <si>
    <t>00237536</t>
  </si>
  <si>
    <t>1915</t>
  </si>
  <si>
    <t>B-6669</t>
  </si>
  <si>
    <t>2319.</t>
  </si>
  <si>
    <t>04132134</t>
  </si>
  <si>
    <t>Csalog Judit</t>
  </si>
  <si>
    <t>Fiúk, lányok, nevelők</t>
  </si>
  <si>
    <t>R-44590</t>
  </si>
  <si>
    <t>2320.</t>
  </si>
  <si>
    <t>04156291</t>
  </si>
  <si>
    <t>R-46499</t>
  </si>
  <si>
    <t>2321.</t>
  </si>
  <si>
    <t>04136224</t>
  </si>
  <si>
    <t>Vendégh Sándor</t>
  </si>
  <si>
    <t>Általános és szakmai képzés a szakközépiskolában</t>
  </si>
  <si>
    <t>R-45358</t>
  </si>
  <si>
    <t>2322.</t>
  </si>
  <si>
    <t>04141723</t>
  </si>
  <si>
    <t>Kísérletező pedagógusok</t>
  </si>
  <si>
    <t>R-44911</t>
  </si>
  <si>
    <t>2323.</t>
  </si>
  <si>
    <t>04202127</t>
  </si>
  <si>
    <t>Gulyás Sándor</t>
  </si>
  <si>
    <t>Cigánygyerekek hátrányai és esélyei</t>
  </si>
  <si>
    <t>R-49502</t>
  </si>
  <si>
    <t>2324.</t>
  </si>
  <si>
    <t>00042222</t>
  </si>
  <si>
    <t>1901</t>
  </si>
  <si>
    <t>Mit olvasnak a fiatalok ? Művelődésszociológiai vizsgálat dolgozó középiskolások körében</t>
  </si>
  <si>
    <t>R-21737</t>
  </si>
  <si>
    <t>2325.</t>
  </si>
  <si>
    <t>03956762</t>
  </si>
  <si>
    <t>Almásy György</t>
  </si>
  <si>
    <t>Vidéki főiskolások</t>
  </si>
  <si>
    <t>R-41384</t>
  </si>
  <si>
    <t>2326.</t>
  </si>
  <si>
    <t>04293378</t>
  </si>
  <si>
    <t>R-54889</t>
  </si>
  <si>
    <t>2327.</t>
  </si>
  <si>
    <t>04142300</t>
  </si>
  <si>
    <t>9953</t>
  </si>
  <si>
    <t>Mándics Mihály</t>
  </si>
  <si>
    <t>A csávolyi iskola</t>
  </si>
  <si>
    <t>R-44969</t>
  </si>
  <si>
    <t>2328.</t>
  </si>
  <si>
    <t>04293392</t>
  </si>
  <si>
    <t>R-54894</t>
  </si>
  <si>
    <t>2329.</t>
  </si>
  <si>
    <t>04293552</t>
  </si>
  <si>
    <t>Medgyes Béla</t>
  </si>
  <si>
    <t>Középfokú műszaki képzés Nyugat-Európában</t>
  </si>
  <si>
    <t>R54881</t>
  </si>
  <si>
    <t>2330.</t>
  </si>
  <si>
    <t>04293583</t>
  </si>
  <si>
    <t>5134</t>
  </si>
  <si>
    <t>A korszerű tankönyv</t>
  </si>
  <si>
    <t>R-54872</t>
  </si>
  <si>
    <t>2331.</t>
  </si>
  <si>
    <t>04612001</t>
  </si>
  <si>
    <t>R-67218</t>
  </si>
  <si>
    <t>2332.</t>
  </si>
  <si>
    <t>04293576</t>
  </si>
  <si>
    <t>A III. Nemzetközi Politechnikai Szeminárium</t>
  </si>
  <si>
    <t>R54874</t>
  </si>
  <si>
    <t>2333.</t>
  </si>
  <si>
    <t>04025924</t>
  </si>
  <si>
    <t>518</t>
  </si>
  <si>
    <t>Az új iskolának új didaktikát</t>
  </si>
  <si>
    <t>R-9866</t>
  </si>
  <si>
    <t>2334.</t>
  </si>
  <si>
    <t>04293538</t>
  </si>
  <si>
    <t>R-54875</t>
  </si>
  <si>
    <t>2335.</t>
  </si>
  <si>
    <t>04292760</t>
  </si>
  <si>
    <t>Egyetemek és főiskolák 1985.évi felvételi írásbeli tételei</t>
  </si>
  <si>
    <t>R55016</t>
  </si>
  <si>
    <t>2336.</t>
  </si>
  <si>
    <t>04291589</t>
  </si>
  <si>
    <t>Neveléstudomány és tanárképzés Bemutatkozik a berlini Humboldt Egyetem Gazdaságpedagógia és a nyíregyházi Bessenyei György Tanárképző Főiskola Pedagógia Tanszéke</t>
  </si>
  <si>
    <t>Bessenyei György Könyvkiadó</t>
  </si>
  <si>
    <t>R55009</t>
  </si>
  <si>
    <t>2337.</t>
  </si>
  <si>
    <t>04291695</t>
  </si>
  <si>
    <t>Kalinin, Mihail Ivanovič (1875-1946)</t>
  </si>
  <si>
    <t>A kommunista nevelésről</t>
  </si>
  <si>
    <t>R55006</t>
  </si>
  <si>
    <t>2338.</t>
  </si>
  <si>
    <t>04292302</t>
  </si>
  <si>
    <t>Gáspár László</t>
  </si>
  <si>
    <t>Egységes világkép, komplex tananyag</t>
  </si>
  <si>
    <t>R54999</t>
  </si>
  <si>
    <t>2339.</t>
  </si>
  <si>
    <t>04292234</t>
  </si>
  <si>
    <t>R54995</t>
  </si>
  <si>
    <t>2340.</t>
  </si>
  <si>
    <t>04291770</t>
  </si>
  <si>
    <t>Közoktatás és demokrácia</t>
  </si>
  <si>
    <t>R54992</t>
  </si>
  <si>
    <t>2341.</t>
  </si>
  <si>
    <t>04291626</t>
  </si>
  <si>
    <t>A munkára nevelésről és a politechnikai képzésről</t>
  </si>
  <si>
    <t>R54993</t>
  </si>
  <si>
    <t>2342.</t>
  </si>
  <si>
    <t>04291749</t>
  </si>
  <si>
    <t>Pályaválasztási tanácsadó</t>
  </si>
  <si>
    <t>R54989</t>
  </si>
  <si>
    <t>2343.</t>
  </si>
  <si>
    <t>04126263</t>
  </si>
  <si>
    <t>Vorwerg, Manfred</t>
  </si>
  <si>
    <t>A közösség szociálpszichológiai vizsgálata</t>
  </si>
  <si>
    <t>R-58084</t>
  </si>
  <si>
    <t>2344.</t>
  </si>
  <si>
    <t>04288107</t>
  </si>
  <si>
    <t>A pedagógiai pszichológia az oktatásügy szolgálatában</t>
  </si>
  <si>
    <t>R-54836</t>
  </si>
  <si>
    <t>2345.</t>
  </si>
  <si>
    <t>04288060</t>
  </si>
  <si>
    <t>R-54837</t>
  </si>
  <si>
    <t>2346.</t>
  </si>
  <si>
    <t>00183116</t>
  </si>
  <si>
    <t>1051</t>
  </si>
  <si>
    <t>A neveléstudomány szaknyelve Neopozitivizmus a polgári ideológiában</t>
  </si>
  <si>
    <t>B-3352</t>
  </si>
  <si>
    <t>2347.</t>
  </si>
  <si>
    <t>04122999</t>
  </si>
  <si>
    <t>R-63566</t>
  </si>
  <si>
    <t>2348.</t>
  </si>
  <si>
    <t>00193573</t>
  </si>
  <si>
    <t>12155</t>
  </si>
  <si>
    <t>Juquin, Pierre</t>
  </si>
  <si>
    <t>Újjáépítjük az iskolát</t>
  </si>
  <si>
    <t>R-19038</t>
  </si>
  <si>
    <t>2349.</t>
  </si>
  <si>
    <t>04134466</t>
  </si>
  <si>
    <t>R-44505</t>
  </si>
  <si>
    <t>2350.</t>
  </si>
  <si>
    <t>04134473</t>
  </si>
  <si>
    <t>R-44506</t>
  </si>
  <si>
    <t>2351.</t>
  </si>
  <si>
    <t>04126294</t>
  </si>
  <si>
    <t>Wroczyński , Ryszard</t>
  </si>
  <si>
    <t>Társadalompedagógia</t>
  </si>
  <si>
    <t>R-58088</t>
  </si>
  <si>
    <t>2352.</t>
  </si>
  <si>
    <t>03679982</t>
  </si>
  <si>
    <t>Bruner, Jerome Seymour (1915-2016)</t>
  </si>
  <si>
    <t>Az oktatás folyamata</t>
  </si>
  <si>
    <t>R-26667</t>
  </si>
  <si>
    <t>2353.</t>
  </si>
  <si>
    <t>03679999</t>
  </si>
  <si>
    <t>29737</t>
  </si>
  <si>
    <t>R-26668</t>
  </si>
  <si>
    <t>2354.</t>
  </si>
  <si>
    <t>04147435</t>
  </si>
  <si>
    <t>Számítógépek a pedagógiában</t>
  </si>
  <si>
    <t>R-45609</t>
  </si>
  <si>
    <t>2355.</t>
  </si>
  <si>
    <t>04156352</t>
  </si>
  <si>
    <t>Talizina, N. F.</t>
  </si>
  <si>
    <t>A programozott oktatás elméleti problémái</t>
  </si>
  <si>
    <t>R-46505</t>
  </si>
  <si>
    <t>2356.</t>
  </si>
  <si>
    <t>04159452</t>
  </si>
  <si>
    <t>Landa, Lev Nahmanovič (1927-1999)</t>
  </si>
  <si>
    <t>Az algoritmusok és a programozott oktatás</t>
  </si>
  <si>
    <t>R-48271</t>
  </si>
  <si>
    <t>2357.</t>
  </si>
  <si>
    <t>04159469</t>
  </si>
  <si>
    <t>R-48272</t>
  </si>
  <si>
    <t>2358.</t>
  </si>
  <si>
    <t>04072034</t>
  </si>
  <si>
    <t>791</t>
  </si>
  <si>
    <t>A Langevin-Wallon tervezet</t>
  </si>
  <si>
    <t>R-11432</t>
  </si>
  <si>
    <t>2359.</t>
  </si>
  <si>
    <t>04072041</t>
  </si>
  <si>
    <t>795</t>
  </si>
  <si>
    <t>R-11433</t>
  </si>
  <si>
    <t>2360.</t>
  </si>
  <si>
    <t>03981351</t>
  </si>
  <si>
    <t>507</t>
  </si>
  <si>
    <t>Akceleráció és szexuális nevelés</t>
  </si>
  <si>
    <t>R-9901</t>
  </si>
  <si>
    <t>2361.</t>
  </si>
  <si>
    <t>04293248</t>
  </si>
  <si>
    <t>Simkó Hilda</t>
  </si>
  <si>
    <t>Az osztálytársi és a családi-érzelmi kapcsolatok összefüggése</t>
  </si>
  <si>
    <t>ELTE Természettudományi Kar Neveléstudományi Tanszék</t>
  </si>
  <si>
    <t>R54948</t>
  </si>
  <si>
    <t>2362.</t>
  </si>
  <si>
    <t>04293279</t>
  </si>
  <si>
    <t>Loránd Imréné</t>
  </si>
  <si>
    <t>A természettudományos tárgyak tanulásának motívumai</t>
  </si>
  <si>
    <t>R54947</t>
  </si>
  <si>
    <t>2363.</t>
  </si>
  <si>
    <t>04668930</t>
  </si>
  <si>
    <t>42130</t>
  </si>
  <si>
    <t>Pályapedagógiai feladatok az általános iskolában</t>
  </si>
  <si>
    <t>R-15646</t>
  </si>
  <si>
    <t>2364.</t>
  </si>
  <si>
    <t>04634669</t>
  </si>
  <si>
    <t>42133</t>
  </si>
  <si>
    <t>R-655</t>
  </si>
  <si>
    <t>2365.</t>
  </si>
  <si>
    <t>04278689</t>
  </si>
  <si>
    <t xml:space="preserve">Humanisztikus kooperatív tanulás 1-6. évfolyamos munkaterve 1. rész </t>
  </si>
  <si>
    <t>R-54087</t>
  </si>
  <si>
    <t>2366.</t>
  </si>
  <si>
    <t>04278696</t>
  </si>
  <si>
    <t>Humanisztikus kooperatív tanulás projektek 1.</t>
  </si>
  <si>
    <t>R-54088</t>
  </si>
  <si>
    <t>2367.</t>
  </si>
  <si>
    <t>04124047</t>
  </si>
  <si>
    <t>Salamon Zoltán</t>
  </si>
  <si>
    <t>Pedagógusok : élet- és munkakörülmények</t>
  </si>
  <si>
    <t>ELTE TTK Neveléstudományi Tanszék</t>
  </si>
  <si>
    <t>R 58911</t>
  </si>
  <si>
    <t>2368.</t>
  </si>
  <si>
    <t>04291916</t>
  </si>
  <si>
    <t>R54952</t>
  </si>
  <si>
    <t>2369.</t>
  </si>
  <si>
    <t>04291954</t>
  </si>
  <si>
    <t>Tuza Tibor</t>
  </si>
  <si>
    <t>Képességfejlesztés 1988-89</t>
  </si>
  <si>
    <t>Hajdú-Bihar Megyei Pedagógiai Intézet</t>
  </si>
  <si>
    <t>R54951</t>
  </si>
  <si>
    <t>2370.</t>
  </si>
  <si>
    <t>04373612</t>
  </si>
  <si>
    <t>E-2956</t>
  </si>
  <si>
    <t>R60716</t>
  </si>
  <si>
    <t>2371.</t>
  </si>
  <si>
    <t>04679608</t>
  </si>
  <si>
    <t>R-15903</t>
  </si>
  <si>
    <t>2372.</t>
  </si>
  <si>
    <t>04203575</t>
  </si>
  <si>
    <t>Képességfejlesztés 1983</t>
  </si>
  <si>
    <t>R-49629</t>
  </si>
  <si>
    <t>2373.</t>
  </si>
  <si>
    <t>04373605</t>
  </si>
  <si>
    <t>E-4103/2</t>
  </si>
  <si>
    <t>Képességfejlesztés 1987</t>
  </si>
  <si>
    <t>R-60715</t>
  </si>
  <si>
    <t>2374.</t>
  </si>
  <si>
    <t>04219514</t>
  </si>
  <si>
    <t>R-50191</t>
  </si>
  <si>
    <t>2375.</t>
  </si>
  <si>
    <t>04203322</t>
  </si>
  <si>
    <t>Képességfejlesztés 1984</t>
  </si>
  <si>
    <t>R-49688</t>
  </si>
  <si>
    <t>2376.</t>
  </si>
  <si>
    <t>04203278</t>
  </si>
  <si>
    <t>Képességfejlesztés 1986</t>
  </si>
  <si>
    <t>R-49689</t>
  </si>
  <si>
    <t>2377.</t>
  </si>
  <si>
    <t>04203537</t>
  </si>
  <si>
    <t>Kelemen László</t>
  </si>
  <si>
    <t>Gondolkodásfejlesztő feladatrendszerek alkalmazása a földrajz és az élővilág tantárgyak oktatásában, 8. osztály</t>
  </si>
  <si>
    <t>R-49630</t>
  </si>
  <si>
    <t>2378.</t>
  </si>
  <si>
    <t>04225331</t>
  </si>
  <si>
    <t>Képességfejlesztés, tehetséggondozás</t>
  </si>
  <si>
    <t>R-50375</t>
  </si>
  <si>
    <t>2379.</t>
  </si>
  <si>
    <t>04068921</t>
  </si>
  <si>
    <t>Oktatásügyi kutatások 1.</t>
  </si>
  <si>
    <t>R-10760</t>
  </si>
  <si>
    <t>2380.</t>
  </si>
  <si>
    <t>04488897</t>
  </si>
  <si>
    <t>R-59934</t>
  </si>
  <si>
    <t>2381.</t>
  </si>
  <si>
    <t>04488903</t>
  </si>
  <si>
    <t>Oktatásügyi kutatások 2.</t>
  </si>
  <si>
    <t>R-59935</t>
  </si>
  <si>
    <t>2382.</t>
  </si>
  <si>
    <t>04488910</t>
  </si>
  <si>
    <t>R-59936</t>
  </si>
  <si>
    <t>2383.</t>
  </si>
  <si>
    <t>04324300</t>
  </si>
  <si>
    <t>Oktatásügyi kutatások 3.</t>
  </si>
  <si>
    <t>R-56393</t>
  </si>
  <si>
    <t>2384.</t>
  </si>
  <si>
    <t>04087908</t>
  </si>
  <si>
    <t>57758</t>
  </si>
  <si>
    <t>Oktatásügyi kutatások 4.</t>
  </si>
  <si>
    <t>R-12563</t>
  </si>
  <si>
    <t>2385.</t>
  </si>
  <si>
    <t>04094395</t>
  </si>
  <si>
    <t>61039</t>
  </si>
  <si>
    <t>Oktatásügyi kutatások 5.</t>
  </si>
  <si>
    <t>R-13563</t>
  </si>
  <si>
    <t>2386.</t>
  </si>
  <si>
    <t>04164708</t>
  </si>
  <si>
    <t>R-46848</t>
  </si>
  <si>
    <t>2387.</t>
  </si>
  <si>
    <t>04571278</t>
  </si>
  <si>
    <t>R-64169</t>
  </si>
  <si>
    <t>2388.</t>
  </si>
  <si>
    <t>04456476</t>
  </si>
  <si>
    <t>R-59127</t>
  </si>
  <si>
    <t>2389.</t>
  </si>
  <si>
    <t>04475392</t>
  </si>
  <si>
    <t>R-59424</t>
  </si>
  <si>
    <t>2390.</t>
  </si>
  <si>
    <t>04292340</t>
  </si>
  <si>
    <t>R-54997</t>
  </si>
  <si>
    <t>2391.</t>
  </si>
  <si>
    <t>04292647</t>
  </si>
  <si>
    <t>E-learning 2005</t>
  </si>
  <si>
    <t>Műszaki Kvk.</t>
  </si>
  <si>
    <t>R-71399</t>
  </si>
  <si>
    <t>2393.</t>
  </si>
  <si>
    <t>03580004</t>
  </si>
  <si>
    <t>8461</t>
  </si>
  <si>
    <t>Trócsányi Zsolt (1926-1987)</t>
  </si>
  <si>
    <t>Erdélyi kormányhatósági levéltárak</t>
  </si>
  <si>
    <t>R-3936</t>
  </si>
  <si>
    <t>2394.</t>
  </si>
  <si>
    <t>00349581</t>
  </si>
  <si>
    <t>11179</t>
  </si>
  <si>
    <t>C-2652</t>
  </si>
  <si>
    <t>2395.</t>
  </si>
  <si>
    <t>04203377</t>
  </si>
  <si>
    <t>Arany Erzsébet</t>
  </si>
  <si>
    <t>Anyanyelvi nevelés bábozással</t>
  </si>
  <si>
    <t>R49667</t>
  </si>
  <si>
    <t>2396.</t>
  </si>
  <si>
    <t>04203339</t>
  </si>
  <si>
    <t>Alsótagozatos testnevelési játékgyűjtemény</t>
  </si>
  <si>
    <t>R49669</t>
  </si>
  <si>
    <t>2397.</t>
  </si>
  <si>
    <t>04203230</t>
  </si>
  <si>
    <t>Kísérletek az anyanyelvtanítás köréből</t>
  </si>
  <si>
    <t>R49691</t>
  </si>
  <si>
    <t>2398.</t>
  </si>
  <si>
    <t>04203193</t>
  </si>
  <si>
    <t>Porcsalmy János</t>
  </si>
  <si>
    <t>Tájékoztató ismertetések a Hajdú-Bihar megyei pedagógus újitómozgalom eredményeiről, 1977-1982</t>
  </si>
  <si>
    <t>R49693</t>
  </si>
  <si>
    <t>2399.</t>
  </si>
  <si>
    <t>04260974</t>
  </si>
  <si>
    <t>Köpeczi Béla</t>
  </si>
  <si>
    <t>A magyar kultúra harminc éve, 1945-1975</t>
  </si>
  <si>
    <t>R52650</t>
  </si>
  <si>
    <t>2400.</t>
  </si>
  <si>
    <t>04290780</t>
  </si>
  <si>
    <t>Magyar mozaik '86</t>
  </si>
  <si>
    <t>R55047</t>
  </si>
  <si>
    <t>2401.</t>
  </si>
  <si>
    <t>04290735</t>
  </si>
  <si>
    <t>Dombi József</t>
  </si>
  <si>
    <t>Művészettörténet az általános gimnáziumok IV. osztálya számára</t>
  </si>
  <si>
    <t>R55048</t>
  </si>
  <si>
    <t>2402.</t>
  </si>
  <si>
    <t>04295518</t>
  </si>
  <si>
    <t>Onagy Zoltán (1952-2023)</t>
  </si>
  <si>
    <t>Sötétkapu Halottak napja</t>
  </si>
  <si>
    <t>Pont Kiadó</t>
  </si>
  <si>
    <t>R55091</t>
  </si>
  <si>
    <t>2403.</t>
  </si>
  <si>
    <t>04294177</t>
  </si>
  <si>
    <t>Bedő Gyula</t>
  </si>
  <si>
    <t>A közgazdasági ismeretek oktatásának néhány módszertani kérdése Alap- és középfokú tanfolyamokon</t>
  </si>
  <si>
    <t>R55077</t>
  </si>
  <si>
    <t>2404.</t>
  </si>
  <si>
    <t>04293057</t>
  </si>
  <si>
    <t>Tapasztalatok és távlatok a tanárképzésben</t>
  </si>
  <si>
    <t>Kossuth Lajos Tudományegyetem</t>
  </si>
  <si>
    <t>R55285</t>
  </si>
  <si>
    <t>2405.</t>
  </si>
  <si>
    <t>04294061</t>
  </si>
  <si>
    <t>A szocialista országok felsőoktatásának időszerű kérdései A XI. konferencia napirendje alapján</t>
  </si>
  <si>
    <t>R55089</t>
  </si>
  <si>
    <t>2406.</t>
  </si>
  <si>
    <t>04294054</t>
  </si>
  <si>
    <t>A felsőoktatási intézmények vezetőinek tanácskozása Budapest, 1980. április 17-18.</t>
  </si>
  <si>
    <t>R55092</t>
  </si>
  <si>
    <t>2407.</t>
  </si>
  <si>
    <t>04493013</t>
  </si>
  <si>
    <t>A felsőoktatási intézmények vezetőinek tanácskozása 1974. január 30.</t>
  </si>
  <si>
    <t>R60107</t>
  </si>
  <si>
    <t>2408.</t>
  </si>
  <si>
    <t>04297055</t>
  </si>
  <si>
    <t>Georgikon 175</t>
  </si>
  <si>
    <t>Mezőgazdasági Kvk.</t>
  </si>
  <si>
    <t>R55324</t>
  </si>
  <si>
    <t>2409.</t>
  </si>
  <si>
    <t>04296980</t>
  </si>
  <si>
    <t>Készülünk a vizsgáztatásra Segédanyag a vizsgáztató munkaszerepre felkészítő tanfolyamhoz</t>
  </si>
  <si>
    <t>R55328</t>
  </si>
  <si>
    <t>2410.</t>
  </si>
  <si>
    <t>04297017</t>
  </si>
  <si>
    <t>R55329</t>
  </si>
  <si>
    <t>2411.</t>
  </si>
  <si>
    <t>04296973</t>
  </si>
  <si>
    <t>R55330</t>
  </si>
  <si>
    <t>2412.</t>
  </si>
  <si>
    <t>04297000</t>
  </si>
  <si>
    <t>R55331</t>
  </si>
  <si>
    <t>2413.</t>
  </si>
  <si>
    <t>04296997</t>
  </si>
  <si>
    <t>R55332</t>
  </si>
  <si>
    <t>2414.</t>
  </si>
  <si>
    <t>04295808</t>
  </si>
  <si>
    <t>Fehérvári Gyula</t>
  </si>
  <si>
    <t>A szocialista iskolavezetésről</t>
  </si>
  <si>
    <t>R55377</t>
  </si>
  <si>
    <t>2415.</t>
  </si>
  <si>
    <t>04295846</t>
  </si>
  <si>
    <t>Rendtartás az általános iskolák számára</t>
  </si>
  <si>
    <t>R-55373</t>
  </si>
  <si>
    <t>2416.</t>
  </si>
  <si>
    <t>04222347</t>
  </si>
  <si>
    <t>R-50227</t>
  </si>
  <si>
    <t>2417.</t>
  </si>
  <si>
    <t>04297086</t>
  </si>
  <si>
    <t>Makarenkó művei</t>
  </si>
  <si>
    <t>R55321</t>
  </si>
  <si>
    <t>2418.</t>
  </si>
  <si>
    <t>04137795</t>
  </si>
  <si>
    <t>R45558</t>
  </si>
  <si>
    <t>2419.</t>
  </si>
  <si>
    <t>04296874</t>
  </si>
  <si>
    <t>Roma nyelv és kultúra a nevelésben</t>
  </si>
  <si>
    <t>Zsámbéki Katolikus Tanítóképző Főiskola Romológia Tanszék</t>
  </si>
  <si>
    <t>R55358</t>
  </si>
  <si>
    <t>2420.</t>
  </si>
  <si>
    <t>04296836</t>
  </si>
  <si>
    <t>Nagy László</t>
  </si>
  <si>
    <t>A tanulók kísérletező munkája a középiskolában</t>
  </si>
  <si>
    <t>R55356</t>
  </si>
  <si>
    <t>2421.</t>
  </si>
  <si>
    <t>04295990</t>
  </si>
  <si>
    <t>Capacity Building and the Training of Adult Educators Present Situation and Recommendations for the Future in Africa, Asia and the Pacific</t>
  </si>
  <si>
    <t>Institut für Internationale Zusammenarbeit des Deutschen Volkshochschul-Verbandes</t>
  </si>
  <si>
    <t>R 55349</t>
  </si>
  <si>
    <t>2422.</t>
  </si>
  <si>
    <t>04296003</t>
  </si>
  <si>
    <t>R-71400</t>
  </si>
  <si>
    <t>2423.</t>
  </si>
  <si>
    <t>04232544</t>
  </si>
  <si>
    <t>Az iparostanonciskolai tanítói tanfolyamok szervezete, tanterve és módszeres utasítása</t>
  </si>
  <si>
    <t>R55348</t>
  </si>
  <si>
    <t>2424.</t>
  </si>
  <si>
    <t>04296911</t>
  </si>
  <si>
    <t>Falus Iván (1943-)</t>
  </si>
  <si>
    <t>Módszerek a pedagógus tevékenységének elemzésére és fejlesztésére Kandidátusi értekezés tézisei</t>
  </si>
  <si>
    <t>R55338</t>
  </si>
  <si>
    <t>2425.</t>
  </si>
  <si>
    <t>04296959</t>
  </si>
  <si>
    <t>Adalékok az ifjúságkutatáshoz 14-24 évesek</t>
  </si>
  <si>
    <t>R55334</t>
  </si>
  <si>
    <t>2426.</t>
  </si>
  <si>
    <t>04296935</t>
  </si>
  <si>
    <t>Középfokú oktatási reformok története tíz országban</t>
  </si>
  <si>
    <t>R55336</t>
  </si>
  <si>
    <t>2427.</t>
  </si>
  <si>
    <t>04297130</t>
  </si>
  <si>
    <t>Források, tapasztalatok a megújuló iskolákban</t>
  </si>
  <si>
    <t>Debreceni Akadémiai Bizottság Neveléstudományi Munkabizottsága</t>
  </si>
  <si>
    <t>R55305</t>
  </si>
  <si>
    <t>2428.</t>
  </si>
  <si>
    <t>04297147</t>
  </si>
  <si>
    <t>Az állami oktatás helyzete és fejlesztésének feladatai Az MSZMP Központi Bizottsága 1972. június 14-15-i ülése</t>
  </si>
  <si>
    <t>R55302</t>
  </si>
  <si>
    <t>2429.</t>
  </si>
  <si>
    <t>04293170</t>
  </si>
  <si>
    <t>Katona Éva</t>
  </si>
  <si>
    <t>50 kérdés, 50 válasz a gyermekről (6-11 éves korig)</t>
  </si>
  <si>
    <t>R-55298</t>
  </si>
  <si>
    <t>2430.</t>
  </si>
  <si>
    <t>04293149</t>
  </si>
  <si>
    <t>Mezei Gyula</t>
  </si>
  <si>
    <t>Közoktatáspolitika</t>
  </si>
  <si>
    <t>R55297</t>
  </si>
  <si>
    <t>2431.</t>
  </si>
  <si>
    <t>04293132</t>
  </si>
  <si>
    <t>A beszélgetés tanítási anyaga az általános iskola alsó tagozatában</t>
  </si>
  <si>
    <t>R55296</t>
  </si>
  <si>
    <t>2432.</t>
  </si>
  <si>
    <t>04293095</t>
  </si>
  <si>
    <t>Enyedi György</t>
  </si>
  <si>
    <t>Település és társadalom</t>
  </si>
  <si>
    <t>R55294</t>
  </si>
  <si>
    <t>2433.</t>
  </si>
  <si>
    <t>04293125</t>
  </si>
  <si>
    <t xml:space="preserve">Teodosic, Radovan </t>
  </si>
  <si>
    <t xml:space="preserve"> Pedagógia Tankönyv a tanítóképzők számára</t>
  </si>
  <si>
    <t>R55292</t>
  </si>
  <si>
    <t>2434.</t>
  </si>
  <si>
    <t>03911372</t>
  </si>
  <si>
    <t>34234</t>
  </si>
  <si>
    <t>Az állami oktatás helyzete és fejlesztésének feladatai  dokumentumok a Magyar Szocialista Munkáspárt Központi Bizottság határozatának végrehajtásáról, 1972-1980</t>
  </si>
  <si>
    <t>R-40206</t>
  </si>
  <si>
    <t>2435.</t>
  </si>
  <si>
    <t>04295976</t>
  </si>
  <si>
    <t>5., Tanulmányok a Magyarországi Református Egyház történetéből 1867-1978</t>
  </si>
  <si>
    <t>Magyarországi Ref. Egyház Zsinati Irodájának Sajtóosztálya</t>
  </si>
  <si>
    <t>R55360</t>
  </si>
  <si>
    <t>2436.</t>
  </si>
  <si>
    <t>04103974</t>
  </si>
  <si>
    <t>R-58916</t>
  </si>
  <si>
    <t>2437.</t>
  </si>
  <si>
    <t>04527411</t>
  </si>
  <si>
    <t>Nemzeti alaptanterv a kötelező iskolázás közös alapkövetelményei</t>
  </si>
  <si>
    <t>Művelődési és Közoktatási Minisztérium</t>
  </si>
  <si>
    <t>R63037</t>
  </si>
  <si>
    <t>2438.</t>
  </si>
  <si>
    <t>04615644</t>
  </si>
  <si>
    <t>Polónyi István</t>
  </si>
  <si>
    <t>A felsőoktatás gazdasági jellemzői</t>
  </si>
  <si>
    <t>R-68058</t>
  </si>
  <si>
    <t>2392.</t>
  </si>
  <si>
    <t>2439.</t>
  </si>
  <si>
    <t>04615651</t>
  </si>
  <si>
    <t>A felsőoktatás nemzetközi statisztikai összehasonlításban</t>
  </si>
  <si>
    <t>R-68059</t>
  </si>
  <si>
    <t>2440.</t>
  </si>
  <si>
    <t>04294832</t>
  </si>
  <si>
    <t>Szakképzési és felnőttképzési kutatások a jövőért nemzetközi kutatási konferencia, Budapest, 2004. november 18-19. : tanulmánykötet</t>
  </si>
  <si>
    <t>NSZI : NFI</t>
  </si>
  <si>
    <t>R-55345</t>
  </si>
  <si>
    <t>2441.</t>
  </si>
  <si>
    <t>04211945</t>
  </si>
  <si>
    <t>R 59081</t>
  </si>
  <si>
    <t>2442.</t>
  </si>
  <si>
    <t>04211891</t>
  </si>
  <si>
    <t>R-71829</t>
  </si>
  <si>
    <t>2443.</t>
  </si>
  <si>
    <t>03720370</t>
  </si>
  <si>
    <t>R-35337</t>
  </si>
  <si>
    <t>2444.</t>
  </si>
  <si>
    <t>04186410</t>
  </si>
  <si>
    <t>R-48588</t>
  </si>
  <si>
    <t>2445.</t>
  </si>
  <si>
    <t>04140511</t>
  </si>
  <si>
    <t>Hollóné Kacsó Erzsébet</t>
  </si>
  <si>
    <t>A közgazdaságtan alapjai pedagógusoknak</t>
  </si>
  <si>
    <t>R-44784</t>
  </si>
  <si>
    <t>2446.</t>
  </si>
  <si>
    <t>04283713</t>
  </si>
  <si>
    <t>R-54676</t>
  </si>
  <si>
    <t>2447.</t>
  </si>
  <si>
    <t>04283690</t>
  </si>
  <si>
    <t>Hammer Ferenc</t>
  </si>
  <si>
    <t>Társadalomismeret pedagógusoknak</t>
  </si>
  <si>
    <t>R-54672</t>
  </si>
  <si>
    <t>2448.</t>
  </si>
  <si>
    <t>04283652</t>
  </si>
  <si>
    <t>R-54673</t>
  </si>
  <si>
    <t>2449.</t>
  </si>
  <si>
    <t>04263821</t>
  </si>
  <si>
    <t>Vajda Zsuzsanna</t>
  </si>
  <si>
    <t>Emberismeret pedagógusoknak</t>
  </si>
  <si>
    <t>R-53183</t>
  </si>
  <si>
    <t>2450.</t>
  </si>
  <si>
    <t>04203551</t>
  </si>
  <si>
    <t>R-49640</t>
  </si>
  <si>
    <t>2451.</t>
  </si>
  <si>
    <t>04283614</t>
  </si>
  <si>
    <t>Sallai Éva</t>
  </si>
  <si>
    <t>Tanári segédkönyv az emberismeret tanításához</t>
  </si>
  <si>
    <t>R-54674</t>
  </si>
  <si>
    <t>2452.</t>
  </si>
  <si>
    <t>04283720</t>
  </si>
  <si>
    <t>R-54675</t>
  </si>
  <si>
    <t>2453.</t>
  </si>
  <si>
    <t>04581482</t>
  </si>
  <si>
    <t>Magyar közoktatás, 2001 Az Országos Közoktatási Intézet szakmai konferenciája, 2001. október 5-6.</t>
  </si>
  <si>
    <t>R64398</t>
  </si>
  <si>
    <t>2454.</t>
  </si>
  <si>
    <t>04605881</t>
  </si>
  <si>
    <t>A közoktatás fejlesztési koncepciójának tudományos megalapozása</t>
  </si>
  <si>
    <t>Oktkut. Int.</t>
  </si>
  <si>
    <t>R66272</t>
  </si>
  <si>
    <t>2455.</t>
  </si>
  <si>
    <t>04607021</t>
  </si>
  <si>
    <t>R66277</t>
  </si>
  <si>
    <t>2456.</t>
  </si>
  <si>
    <t>00331067</t>
  </si>
  <si>
    <t>R-22256</t>
  </si>
  <si>
    <t>2457.</t>
  </si>
  <si>
    <t>04322740</t>
  </si>
  <si>
    <t>A közművelődés házai Budapesten 1.</t>
  </si>
  <si>
    <t>Budapesti Művelődési Központ</t>
  </si>
  <si>
    <t>R-56330</t>
  </si>
  <si>
    <t>2458.</t>
  </si>
  <si>
    <t>04301707</t>
  </si>
  <si>
    <t>Őry Mária</t>
  </si>
  <si>
    <t>Hátrányos helyzetű csoportok helyzete a munkaerőpiacon</t>
  </si>
  <si>
    <t>R-55419</t>
  </si>
  <si>
    <t>2459.</t>
  </si>
  <si>
    <t>04301684</t>
  </si>
  <si>
    <t>Halmos Csaba</t>
  </si>
  <si>
    <t>A felnőttképzésben résztvevők elhelyezkedése, különös tekintettel a hátrányos helyzetű rétegekre, régiókra</t>
  </si>
  <si>
    <t>R-55421</t>
  </si>
  <si>
    <t>2460.</t>
  </si>
  <si>
    <t>04270089</t>
  </si>
  <si>
    <t>Kálmán Anikó</t>
  </si>
  <si>
    <t>A felnőttoktatásban és -képzésben alkalmazható kompetenciaelvű módszerek és azok alkalmazhatósága</t>
  </si>
  <si>
    <t>R-71122</t>
  </si>
  <si>
    <t>2461.</t>
  </si>
  <si>
    <t>04270096</t>
  </si>
  <si>
    <t>Szilágyi Klára</t>
  </si>
  <si>
    <t>A fiatalok és felnőttek pályaorientációs és karrierépítési készségeinek szintje, fejlesztésének lehetőségei</t>
  </si>
  <si>
    <t>R-71123</t>
  </si>
  <si>
    <t>2462.</t>
  </si>
  <si>
    <t>04270249</t>
  </si>
  <si>
    <t>Csapó Benő (1953-2023)</t>
  </si>
  <si>
    <t>Az előzetesen megszerzett tudás mérése és elismerése</t>
  </si>
  <si>
    <t>R-71124</t>
  </si>
  <si>
    <t>2463.</t>
  </si>
  <si>
    <t>04270379</t>
  </si>
  <si>
    <t>Felnőttképzésben oktató szakemberek kompetenciáinak meghatározása</t>
  </si>
  <si>
    <t>R-71128</t>
  </si>
  <si>
    <t>2464.</t>
  </si>
  <si>
    <t>04270713</t>
  </si>
  <si>
    <t>Papp Lajos</t>
  </si>
  <si>
    <t>Az e-learning a felnőttképzésben</t>
  </si>
  <si>
    <t>R-71129</t>
  </si>
  <si>
    <t>2465.</t>
  </si>
  <si>
    <t>04260684</t>
  </si>
  <si>
    <t>R-71131</t>
  </si>
  <si>
    <t>2466.</t>
  </si>
  <si>
    <t>04513049</t>
  </si>
  <si>
    <t>Tájékoztatók a Nemzeti alaptanterv műveltségi területeiről : Ember és társadalom</t>
  </si>
  <si>
    <t>R61291</t>
  </si>
  <si>
    <t>2467.</t>
  </si>
  <si>
    <t>04513056</t>
  </si>
  <si>
    <t>259</t>
  </si>
  <si>
    <t>R61292</t>
  </si>
  <si>
    <t>2468.</t>
  </si>
  <si>
    <t>04513063</t>
  </si>
  <si>
    <t>Tájékoztatók a Nemzeti alaptanterv műveltségi területeiről : Alsó tagozat</t>
  </si>
  <si>
    <t>R61293</t>
  </si>
  <si>
    <t>2469.</t>
  </si>
  <si>
    <t>04513070</t>
  </si>
  <si>
    <t>R61294</t>
  </si>
  <si>
    <t>2470.</t>
  </si>
  <si>
    <t>04513100</t>
  </si>
  <si>
    <t>Tájékoztatók a Nemzeti alaptanterv műveltségi területeiről : Művészetek</t>
  </si>
  <si>
    <t>R-61297</t>
  </si>
  <si>
    <t>2471.</t>
  </si>
  <si>
    <t>04513117</t>
  </si>
  <si>
    <t>R-61298</t>
  </si>
  <si>
    <t>2472.</t>
  </si>
  <si>
    <t>03708958</t>
  </si>
  <si>
    <t>R-60607</t>
  </si>
  <si>
    <t>2473.</t>
  </si>
  <si>
    <t>03708934</t>
  </si>
  <si>
    <t>R-27493</t>
  </si>
  <si>
    <t>2474.</t>
  </si>
  <si>
    <t>04513148</t>
  </si>
  <si>
    <t>Tájékoztatók a Nemzeti alaptanterv műveltségi területeiről : Földünk és környezetünk</t>
  </si>
  <si>
    <t>R61301</t>
  </si>
  <si>
    <t>2475.</t>
  </si>
  <si>
    <t>04513155</t>
  </si>
  <si>
    <t>R61302</t>
  </si>
  <si>
    <t>2476.</t>
  </si>
  <si>
    <t>04521341</t>
  </si>
  <si>
    <t>R62005</t>
  </si>
  <si>
    <t>2477.</t>
  </si>
  <si>
    <t>03708927</t>
  </si>
  <si>
    <t>R62421</t>
  </si>
  <si>
    <t>2478.</t>
  </si>
  <si>
    <t>03658185</t>
  </si>
  <si>
    <t>R62422</t>
  </si>
  <si>
    <t>2479.</t>
  </si>
  <si>
    <t>04513162</t>
  </si>
  <si>
    <t>Tájékoztatók a Nemzeti alaptanterv műveltségi területeiről : Anyanyelv és irodalom</t>
  </si>
  <si>
    <t>R61303</t>
  </si>
  <si>
    <t>2480.</t>
  </si>
  <si>
    <t>04521334</t>
  </si>
  <si>
    <t>R62004</t>
  </si>
  <si>
    <t>2481.</t>
  </si>
  <si>
    <t>04525691</t>
  </si>
  <si>
    <t>Tájékoztatók a Nemzeti alaptanterv műveltségi területeiről : Életvitel és gyakorlati ismeretek</t>
  </si>
  <si>
    <t>R62610</t>
  </si>
  <si>
    <t>2482.</t>
  </si>
  <si>
    <t>04294917</t>
  </si>
  <si>
    <t>A szakképzési hozzájárulási rendszer elemzése és javaslat a felnőttkézési célú felhasználási lehetőségek bővítésére</t>
  </si>
  <si>
    <t>R55318</t>
  </si>
  <si>
    <t>2483.</t>
  </si>
  <si>
    <t>04297741</t>
  </si>
  <si>
    <t>R55396</t>
  </si>
  <si>
    <t>2484.</t>
  </si>
  <si>
    <t>04295006</t>
  </si>
  <si>
    <t>Kiss Attila</t>
  </si>
  <si>
    <t>A mikrovállalkozások részére indított állami finanszírozású (felnőtt) képzési pályázati programok tapasztalatai</t>
  </si>
  <si>
    <t>R-55315</t>
  </si>
  <si>
    <t>2485.</t>
  </si>
  <si>
    <t>04297697</t>
  </si>
  <si>
    <t>R55393</t>
  </si>
  <si>
    <t>2486.</t>
  </si>
  <si>
    <t>04294962</t>
  </si>
  <si>
    <t>Képzési programok bővíthetősége mikrovállalkozásoknak</t>
  </si>
  <si>
    <t>R55316</t>
  </si>
  <si>
    <t>2487.</t>
  </si>
  <si>
    <t>04297703</t>
  </si>
  <si>
    <t>R55394</t>
  </si>
  <si>
    <t>2488.</t>
  </si>
  <si>
    <t>04294955</t>
  </si>
  <si>
    <t>Berde Csaba</t>
  </si>
  <si>
    <t>Kis- és középvállalkozások tulajdonosai és alkalmazottai képzésének fejlesztésére indított (pályázati) programok, és képzési szolgltatások elemzése, költségszámításokkal alátámaszott javaslat az igényeikhez, feltételekhez igazodó információ és támogatási rendszerre, együttműködési projektekre és hálózatokra</t>
  </si>
  <si>
    <t>R-55314</t>
  </si>
  <si>
    <t>2489.</t>
  </si>
  <si>
    <t>04297680</t>
  </si>
  <si>
    <t>R55392</t>
  </si>
  <si>
    <t>2490.</t>
  </si>
  <si>
    <t>04295129</t>
  </si>
  <si>
    <t>Közvetett finanszírozási technikák a felnőttképzésben</t>
  </si>
  <si>
    <t>R-55309</t>
  </si>
  <si>
    <t>2491.</t>
  </si>
  <si>
    <t>04297635</t>
  </si>
  <si>
    <t>R55386</t>
  </si>
  <si>
    <t>2492.</t>
  </si>
  <si>
    <t>04295136</t>
  </si>
  <si>
    <t>Szentiványi Tamás</t>
  </si>
  <si>
    <t>A kistérségek egyes foglakoztatási és képzési jellemzőinek térinformatikai megjelenítése</t>
  </si>
  <si>
    <t>R55320</t>
  </si>
  <si>
    <t>2493.</t>
  </si>
  <si>
    <t>04297727</t>
  </si>
  <si>
    <t>R55398</t>
  </si>
  <si>
    <t>2494.</t>
  </si>
  <si>
    <t>04295181</t>
  </si>
  <si>
    <t>A felnőttek foglalkoztathatóságának növelésére irányuló komplex képzési modellek, különös tekintettel a hátrányos helyzetű csoportokra</t>
  </si>
  <si>
    <t>R-55317</t>
  </si>
  <si>
    <t>2495.</t>
  </si>
  <si>
    <t>04294924</t>
  </si>
  <si>
    <t>Pallós Józsefné</t>
  </si>
  <si>
    <t>A befektetői igényekhez igazodó képzési programok, a beruházás-, munkahelyteremtés-ösztönző, továbbá a gazdsasági szerkezetváltást, technológiaváltást, a foglalkoztatási válsághelyzet megoldását célzó képzési pályázati programok elemzése</t>
  </si>
  <si>
    <t>R55319</t>
  </si>
  <si>
    <t>2496.</t>
  </si>
  <si>
    <t>04297734</t>
  </si>
  <si>
    <t>R55397</t>
  </si>
  <si>
    <t>2497.</t>
  </si>
  <si>
    <t>04297673</t>
  </si>
  <si>
    <t>Kun Emese</t>
  </si>
  <si>
    <t>Az EUROPASS bevezetése, alkalmazásának nemzetközi és hazai tapasztalatai</t>
  </si>
  <si>
    <t>R55391</t>
  </si>
  <si>
    <t>2498.</t>
  </si>
  <si>
    <t>04297604</t>
  </si>
  <si>
    <t>Bancsók József</t>
  </si>
  <si>
    <t>A felnőttképzési támogatási rendszer elemzése, különös tekintettel a normatív támogatásokra, javaslat a rendszer korszerűsítésére</t>
  </si>
  <si>
    <t>R-55383</t>
  </si>
  <si>
    <t>2499.</t>
  </si>
  <si>
    <t>04295112</t>
  </si>
  <si>
    <t>R-55300</t>
  </si>
  <si>
    <t>2500.</t>
  </si>
  <si>
    <t>04576747</t>
  </si>
  <si>
    <t>NAT helyi tanterv tájékozató anyanyelv és irodalom, élő idegen nyelv, matematika, ember és társadalom, ember és természet, Földünk és környezetünk, művészetek, informatika, életvitel és gyakorlati ismeretek, testnevelés és sport</t>
  </si>
  <si>
    <t>R64511</t>
  </si>
  <si>
    <t>2501.</t>
  </si>
  <si>
    <t>04304111</t>
  </si>
  <si>
    <t>Hall, Granville Stanley (1844-1924)</t>
  </si>
  <si>
    <t>Educational problems vol. 1.</t>
  </si>
  <si>
    <t>D. Appleton and Company</t>
  </si>
  <si>
    <t>R55640</t>
  </si>
  <si>
    <t>2502.</t>
  </si>
  <si>
    <t>04300441</t>
  </si>
  <si>
    <t>Kerr, John</t>
  </si>
  <si>
    <t>Scottish education School and university from early times to 1908, with an addendum 1908-1913</t>
  </si>
  <si>
    <t>Cambridge University Press</t>
  </si>
  <si>
    <t>R55628</t>
  </si>
  <si>
    <t>2503.</t>
  </si>
  <si>
    <t>04300915</t>
  </si>
  <si>
    <t>Watson, Foster</t>
  </si>
  <si>
    <t>The English grammar schools to 1660</t>
  </si>
  <si>
    <t>R55511</t>
  </si>
  <si>
    <t>2504.</t>
  </si>
  <si>
    <t>04325147</t>
  </si>
  <si>
    <t>R56481</t>
  </si>
  <si>
    <t>2505.</t>
  </si>
  <si>
    <t>04300885</t>
  </si>
  <si>
    <t>Brereton, Cloudesley</t>
  </si>
  <si>
    <t>Studies in foreign education with special reference to English problems</t>
  </si>
  <si>
    <t>George G. Harrap and Company</t>
  </si>
  <si>
    <t>R55510</t>
  </si>
  <si>
    <t>2506.</t>
  </si>
  <si>
    <t>04300922</t>
  </si>
  <si>
    <t>Church, community, and state in relation to education</t>
  </si>
  <si>
    <t>George Allen and Unwin Ltd.</t>
  </si>
  <si>
    <t>R55512</t>
  </si>
  <si>
    <t>2507.</t>
  </si>
  <si>
    <t>04299356</t>
  </si>
  <si>
    <t>Browning, Oscar</t>
  </si>
  <si>
    <t>The age of Condottieri</t>
  </si>
  <si>
    <t>A short history of medieval Italy from 1409-1530</t>
  </si>
  <si>
    <t>R55521</t>
  </si>
  <si>
    <t>2508.</t>
  </si>
  <si>
    <t>04299318</t>
  </si>
  <si>
    <t>Harper, Wilson J.</t>
  </si>
  <si>
    <t>Education and social life</t>
  </si>
  <si>
    <t>Sir Isaac Pitman &amp;amp; Sons Ltd.</t>
  </si>
  <si>
    <t>R55515</t>
  </si>
  <si>
    <t>2509.</t>
  </si>
  <si>
    <t>04300878</t>
  </si>
  <si>
    <t>Hinsdale, B. A.</t>
  </si>
  <si>
    <t>Horace Mann and the common school revival in the United States</t>
  </si>
  <si>
    <t>Heinemann, William</t>
  </si>
  <si>
    <t>R55509</t>
  </si>
  <si>
    <t>2510.</t>
  </si>
  <si>
    <t>04300403</t>
  </si>
  <si>
    <t>Breed, Frederick S.</t>
  </si>
  <si>
    <t>Education and the new realism</t>
  </si>
  <si>
    <t>MacMillan Company</t>
  </si>
  <si>
    <t>R55623</t>
  </si>
  <si>
    <t>2511.</t>
  </si>
  <si>
    <t>04300410</t>
  </si>
  <si>
    <t>Williams, Samuel G.</t>
  </si>
  <si>
    <t>The history of ancient education</t>
  </si>
  <si>
    <t>C.W. Bardeen</t>
  </si>
  <si>
    <t>R55626</t>
  </si>
  <si>
    <t>2512.</t>
  </si>
  <si>
    <t>04304173</t>
  </si>
  <si>
    <t>The Hungarian question in the British Parliament Speeches, questions and answers thereto in the House of Lords and the House of Commons from 1919-1930</t>
  </si>
  <si>
    <t>Grant Richards</t>
  </si>
  <si>
    <t>R55618</t>
  </si>
  <si>
    <t>2513.</t>
  </si>
  <si>
    <t>04304197</t>
  </si>
  <si>
    <t>Angell, James Rowland (pszich., ped.) (1869-1949)</t>
  </si>
  <si>
    <t>American education</t>
  </si>
  <si>
    <t>Yale University Press</t>
  </si>
  <si>
    <t>R55644</t>
  </si>
  <si>
    <t>2514.</t>
  </si>
  <si>
    <t>04302902</t>
  </si>
  <si>
    <t>Lloyd, Alfred H.</t>
  </si>
  <si>
    <t>Philosophy of history An itroduction to the philosophical study of politics</t>
  </si>
  <si>
    <t>George Wahr</t>
  </si>
  <si>
    <t>R55645</t>
  </si>
  <si>
    <t>2515.</t>
  </si>
  <si>
    <t>04302919</t>
  </si>
  <si>
    <t>Education Intellectual, moral, and physical</t>
  </si>
  <si>
    <t>Windrush Press</t>
  </si>
  <si>
    <t>500</t>
  </si>
  <si>
    <t>R55646</t>
  </si>
  <si>
    <t>2516.</t>
  </si>
  <si>
    <t>04302933</t>
  </si>
  <si>
    <t>Stamp, Josiah</t>
  </si>
  <si>
    <t>We live and learn Addresses on education</t>
  </si>
  <si>
    <t>Macmillan and Co. Limited</t>
  </si>
  <si>
    <t>R-55652</t>
  </si>
  <si>
    <t>2517.</t>
  </si>
  <si>
    <t>04302940</t>
  </si>
  <si>
    <t>Boyd, William</t>
  </si>
  <si>
    <t>The history of western education</t>
  </si>
  <si>
    <t>A. &amp;amp; C. Black Ltd.</t>
  </si>
  <si>
    <t>R55653</t>
  </si>
  <si>
    <t>2518.</t>
  </si>
  <si>
    <t>04302971</t>
  </si>
  <si>
    <t>Woodward, William Harrison</t>
  </si>
  <si>
    <t>Studies in education during the age of the renaissance 1400-1600</t>
  </si>
  <si>
    <t>R55654</t>
  </si>
  <si>
    <t>2519.</t>
  </si>
  <si>
    <t>04299875</t>
  </si>
  <si>
    <t>R56105</t>
  </si>
  <si>
    <t>2520.</t>
  </si>
  <si>
    <t>04302865</t>
  </si>
  <si>
    <t>Tóth Lajos</t>
  </si>
  <si>
    <t>A szarvasi tanítóegyesületi mozgalom történetet, 1804-1968</t>
  </si>
  <si>
    <t>Magyar Pedagógusok Szakszervezete</t>
  </si>
  <si>
    <t>R55595</t>
  </si>
  <si>
    <t>2521.</t>
  </si>
  <si>
    <t>04302834</t>
  </si>
  <si>
    <t>Papp János</t>
  </si>
  <si>
    <t>Vizsgálatok a tanári pályaalkalmasság előrejelzésére</t>
  </si>
  <si>
    <t>R55592</t>
  </si>
  <si>
    <t>2522.</t>
  </si>
  <si>
    <t>04302858</t>
  </si>
  <si>
    <t>Vecsey Beatrix</t>
  </si>
  <si>
    <t>A pedagóguskutatás néhány fontosabb területe napjainkban</t>
  </si>
  <si>
    <t>R55594</t>
  </si>
  <si>
    <t>2523.</t>
  </si>
  <si>
    <t>04300373</t>
  </si>
  <si>
    <t>Korszerű műveltség, tananyag-korszerüsítés</t>
  </si>
  <si>
    <t>R55610</t>
  </si>
  <si>
    <t>2524.</t>
  </si>
  <si>
    <t>04302872</t>
  </si>
  <si>
    <t>Krecsmarik Endre élete és munkássága</t>
  </si>
  <si>
    <t>Szarvasi Városi Tanács</t>
  </si>
  <si>
    <t>R55596</t>
  </si>
  <si>
    <t>2525.</t>
  </si>
  <si>
    <t>04295600</t>
  </si>
  <si>
    <t>Tesztszerkesztés és tesztanalízis kézirat gyanánt</t>
  </si>
  <si>
    <t>R55544</t>
  </si>
  <si>
    <t>2526.</t>
  </si>
  <si>
    <t>04302803</t>
  </si>
  <si>
    <t>Társadalom, nevelés, iskola III. Neveléselméleti Munkaértekezlet 1983 [Zánka anyagai alapján]</t>
  </si>
  <si>
    <t>R55589</t>
  </si>
  <si>
    <t>2527.</t>
  </si>
  <si>
    <t>03627228</t>
  </si>
  <si>
    <t>49885</t>
  </si>
  <si>
    <t>Bartlett, Frederic Charles (1866-1969)</t>
  </si>
  <si>
    <t>Az emlékezés</t>
  </si>
  <si>
    <t>R-8207</t>
  </si>
  <si>
    <t>2528.</t>
  </si>
  <si>
    <t>04224488</t>
  </si>
  <si>
    <t>49884</t>
  </si>
  <si>
    <t>R68506</t>
  </si>
  <si>
    <t>2529.</t>
  </si>
  <si>
    <t>00248624</t>
  </si>
  <si>
    <t>31845</t>
  </si>
  <si>
    <t>Földet, köztársaságot, állami iskolát! viták a magyar parlamentben : 1944-1948</t>
  </si>
  <si>
    <t>B-7787</t>
  </si>
  <si>
    <t>2530.</t>
  </si>
  <si>
    <t>04677512</t>
  </si>
  <si>
    <t>31842</t>
  </si>
  <si>
    <t>R-15693</t>
  </si>
  <si>
    <t>2531.</t>
  </si>
  <si>
    <t>04303138</t>
  </si>
  <si>
    <t>Russel, Bertrand, Mrs.</t>
  </si>
  <si>
    <t>Bedford College for women</t>
  </si>
  <si>
    <t>Sherratt and Hughes</t>
  </si>
  <si>
    <t>R55668</t>
  </si>
  <si>
    <t>2532.</t>
  </si>
  <si>
    <t>04300182</t>
  </si>
  <si>
    <t>Hajdu Lajos</t>
  </si>
  <si>
    <t>A Magyar Királyi Helytartótanács Tanulmányi Bizottságának tevékenysége az 1776-1783 közötti időszakban</t>
  </si>
  <si>
    <t>[Akadémiai Kiadó]</t>
  </si>
  <si>
    <t>R55670</t>
  </si>
  <si>
    <t>2533.</t>
  </si>
  <si>
    <t>04300212</t>
  </si>
  <si>
    <t>Kategóriarendszer alkalmazása a felsőoktatási előadások megfigyelésére</t>
  </si>
  <si>
    <t>R55669</t>
  </si>
  <si>
    <t>2534.</t>
  </si>
  <si>
    <t>04303121</t>
  </si>
  <si>
    <t>Announcement of teachers college Columbia Univerity for the winter and spring sessions 1935-1936</t>
  </si>
  <si>
    <t>Columbia University Press</t>
  </si>
  <si>
    <t>R55667</t>
  </si>
  <si>
    <t>2535.</t>
  </si>
  <si>
    <t>04303114</t>
  </si>
  <si>
    <t>Findlay, J. J.</t>
  </si>
  <si>
    <t>Principles of class teaching</t>
  </si>
  <si>
    <t>R55666</t>
  </si>
  <si>
    <t>2536.</t>
  </si>
  <si>
    <t>04303091</t>
  </si>
  <si>
    <t>Newcomb, Theodore (1903-1984)</t>
  </si>
  <si>
    <t xml:space="preserve"> Personality and social change Attitude formation in a student community</t>
  </si>
  <si>
    <t>Dryden Press</t>
  </si>
  <si>
    <t>R55664</t>
  </si>
  <si>
    <t>2537.</t>
  </si>
  <si>
    <t>04302407</t>
  </si>
  <si>
    <t>Jones, Lance George Edward</t>
  </si>
  <si>
    <t>The training of teachers in England and Wales</t>
  </si>
  <si>
    <t>Oxford University Press</t>
  </si>
  <si>
    <t>R55678</t>
  </si>
  <si>
    <t>2538.</t>
  </si>
  <si>
    <t>04302414</t>
  </si>
  <si>
    <t>Joad, Cyril Edwin Mitchinson</t>
  </si>
  <si>
    <t>About education</t>
  </si>
  <si>
    <t>Faber and Faber Ltd.</t>
  </si>
  <si>
    <t>[1945]</t>
  </si>
  <si>
    <t>R55679</t>
  </si>
  <si>
    <t>2539.</t>
  </si>
  <si>
    <t>04302421</t>
  </si>
  <si>
    <t>Education in transition
A sociological study of the impact of war on English education, 1939-1943</t>
  </si>
  <si>
    <t>Kegan Paul and Co.</t>
  </si>
  <si>
    <t>R55680</t>
  </si>
  <si>
    <t>2540.</t>
  </si>
  <si>
    <t>04302445</t>
  </si>
  <si>
    <t>Pinsent, Arthur</t>
  </si>
  <si>
    <t>The principles of teaching-method</t>
  </si>
  <si>
    <t>R55683</t>
  </si>
  <si>
    <t>2541.</t>
  </si>
  <si>
    <t>04304692</t>
  </si>
  <si>
    <t>Curry, W. B.</t>
  </si>
  <si>
    <t>The school and a changing civilisation</t>
  </si>
  <si>
    <t>John Late, the bodley head</t>
  </si>
  <si>
    <t>R 55703</t>
  </si>
  <si>
    <t>2542.</t>
  </si>
  <si>
    <t>04302155</t>
  </si>
  <si>
    <t>Children and childhood</t>
  </si>
  <si>
    <t>R55696</t>
  </si>
  <si>
    <t>2543.</t>
  </si>
  <si>
    <t>04302162</t>
  </si>
  <si>
    <t>Hanson, W. G.</t>
  </si>
  <si>
    <t>The early monastic schools of Ireland</t>
  </si>
  <si>
    <t>W. Heffer and Sons Ltd.</t>
  </si>
  <si>
    <t>R55694</t>
  </si>
  <si>
    <t>2544.</t>
  </si>
  <si>
    <t>04302520</t>
  </si>
  <si>
    <t>Birchneough, Charles</t>
  </si>
  <si>
    <t>History of elementary education in England and Wales from 1800 to the present day</t>
  </si>
  <si>
    <t>W. B. Clive</t>
  </si>
  <si>
    <t>R55693</t>
  </si>
  <si>
    <t>2545.</t>
  </si>
  <si>
    <t>04302513</t>
  </si>
  <si>
    <t>Vittorino da Feltre and other humanist educators</t>
  </si>
  <si>
    <t>R55692</t>
  </si>
  <si>
    <t>2546.</t>
  </si>
  <si>
    <t>04300045</t>
  </si>
  <si>
    <t>Everyman's English pronouncing dictionary</t>
  </si>
  <si>
    <t>Szovjetszkaja Enciklopedija</t>
  </si>
  <si>
    <t>R55761</t>
  </si>
  <si>
    <t>2547.</t>
  </si>
  <si>
    <t>04303541</t>
  </si>
  <si>
    <t>Vészi János</t>
  </si>
  <si>
    <t>Alfa születik A közoktatás és a közművelődés egysége</t>
  </si>
  <si>
    <t>R55759</t>
  </si>
  <si>
    <t>2548.</t>
  </si>
  <si>
    <t>04303572</t>
  </si>
  <si>
    <t>A didaktika alapjai a szakmai képzést nyújtó iskolák oktatói számára</t>
  </si>
  <si>
    <t>R-55755</t>
  </si>
  <si>
    <t>2549.</t>
  </si>
  <si>
    <t>04304739</t>
  </si>
  <si>
    <t>Moore, Gary A.</t>
  </si>
  <si>
    <t>Some salary effects of professional negotiations in the public schools</t>
  </si>
  <si>
    <t>University of Nebraska</t>
  </si>
  <si>
    <t>R55717</t>
  </si>
  <si>
    <t>2550.</t>
  </si>
  <si>
    <t>04300106</t>
  </si>
  <si>
    <t>Az első osztályosokért Tapasztalatgyűjtemény az általános iskolák I. osztályában folyó oktató-nevelő munka köréből</t>
  </si>
  <si>
    <t>R55716</t>
  </si>
  <si>
    <t>2551.</t>
  </si>
  <si>
    <t>04300083</t>
  </si>
  <si>
    <t>The new generation The intimate problems of modern parents and children</t>
  </si>
  <si>
    <t>R55760</t>
  </si>
  <si>
    <t>2552.</t>
  </si>
  <si>
    <t>04300120</t>
  </si>
  <si>
    <t>Hardy, Lileen</t>
  </si>
  <si>
    <t>The diary of a free kindergarten</t>
  </si>
  <si>
    <t>Gay and Hancock Ltd.</t>
  </si>
  <si>
    <t>R55758</t>
  </si>
  <si>
    <t>2553.</t>
  </si>
  <si>
    <t>04300168</t>
  </si>
  <si>
    <t>Kimmins, C. W.</t>
  </si>
  <si>
    <t>The child in the changing home</t>
  </si>
  <si>
    <t>Herbert Jenkins Ltd.</t>
  </si>
  <si>
    <t>R55753</t>
  </si>
  <si>
    <t>2554.</t>
  </si>
  <si>
    <t>04304791</t>
  </si>
  <si>
    <t>Miles, Matthew B.</t>
  </si>
  <si>
    <t>Learning to work in groups</t>
  </si>
  <si>
    <t>R55746</t>
  </si>
  <si>
    <t>2555.</t>
  </si>
  <si>
    <t>04304449</t>
  </si>
  <si>
    <t>Johnson, Arlien</t>
  </si>
  <si>
    <t>School social work Its contribution to professional education</t>
  </si>
  <si>
    <t>National Association of Social Workers</t>
  </si>
  <si>
    <t>R55720</t>
  </si>
  <si>
    <t>2556.</t>
  </si>
  <si>
    <t>50811-260</t>
  </si>
  <si>
    <t xml:space="preserve"> Kultúra és közösség  a Népművelési Intézet elméleti folyóirata 2011. 4.foly. 2.évf. 6.sz.</t>
  </si>
  <si>
    <t>2557.</t>
  </si>
  <si>
    <t>04300038</t>
  </si>
  <si>
    <t xml:space="preserve">Conductive education Occasional papers 1. </t>
  </si>
  <si>
    <t>Trentham Books Ltd.</t>
  </si>
  <si>
    <t>R55768</t>
  </si>
  <si>
    <t>2558.</t>
  </si>
  <si>
    <t>04303619</t>
  </si>
  <si>
    <t>Manual of the General Conference</t>
  </si>
  <si>
    <t>Unesco</t>
  </si>
  <si>
    <t>R55792</t>
  </si>
  <si>
    <t>2559.</t>
  </si>
  <si>
    <t>04299677</t>
  </si>
  <si>
    <t>Rethinking teacher education</t>
  </si>
  <si>
    <t>Croom Helm</t>
  </si>
  <si>
    <t>R55835</t>
  </si>
  <si>
    <t>2560.</t>
  </si>
  <si>
    <t>04303190</t>
  </si>
  <si>
    <t>Kozák Gyula (1941-)</t>
  </si>
  <si>
    <t>Család - iskola - továbbtanulás</t>
  </si>
  <si>
    <t>R-55820</t>
  </si>
  <si>
    <t>2561.</t>
  </si>
  <si>
    <t>04303213</t>
  </si>
  <si>
    <t>Virizlay Gyula</t>
  </si>
  <si>
    <t>Nevelő munka a szocialista brigádokban</t>
  </si>
  <si>
    <t>R55818</t>
  </si>
  <si>
    <t>2562.</t>
  </si>
  <si>
    <t>04303275</t>
  </si>
  <si>
    <t>Kemény Gábor válogatott pedagógiai művei</t>
  </si>
  <si>
    <t>R55805</t>
  </si>
  <si>
    <t>2563.</t>
  </si>
  <si>
    <t>04303305</t>
  </si>
  <si>
    <t>Csoportmunka az általános iskolai irodalomórán</t>
  </si>
  <si>
    <t>R55800</t>
  </si>
  <si>
    <t>2564.</t>
  </si>
  <si>
    <t>04299400</t>
  </si>
  <si>
    <t>R56018</t>
  </si>
  <si>
    <t>2565.</t>
  </si>
  <si>
    <t>04303329</t>
  </si>
  <si>
    <t>Józsa Ödön</t>
  </si>
  <si>
    <t>Oktatás, szakképzés, gazdaság</t>
  </si>
  <si>
    <t>R55797</t>
  </si>
  <si>
    <t>2566.</t>
  </si>
  <si>
    <t>04303435</t>
  </si>
  <si>
    <t>Lakits Pál</t>
  </si>
  <si>
    <t>Középiskolásaink és az irodalom</t>
  </si>
  <si>
    <t>R55781</t>
  </si>
  <si>
    <t>2567.</t>
  </si>
  <si>
    <t>04303510</t>
  </si>
  <si>
    <t>Barabás Tibor</t>
  </si>
  <si>
    <t>Egy nép nevelői</t>
  </si>
  <si>
    <t>Új Idők Irodalmi Int. Rt.</t>
  </si>
  <si>
    <t>R55765</t>
  </si>
  <si>
    <t>2568.</t>
  </si>
  <si>
    <t>04303527</t>
  </si>
  <si>
    <t>Itel'son, Lev Borisovič (1926-1974)</t>
  </si>
  <si>
    <t>A középfokú szakoktatás metodikája</t>
  </si>
  <si>
    <t>R55764</t>
  </si>
  <si>
    <t>2569.</t>
  </si>
  <si>
    <t>04300007</t>
  </si>
  <si>
    <t>Peaslee, John B.</t>
  </si>
  <si>
    <t>Thoughts and experiences in and out of school</t>
  </si>
  <si>
    <t>Curts and Jennings</t>
  </si>
  <si>
    <t>R55763</t>
  </si>
  <si>
    <t>2570.</t>
  </si>
  <si>
    <t>04127956</t>
  </si>
  <si>
    <t>Zukovits Imre</t>
  </si>
  <si>
    <t>Az aktivitás serkentő tényezői az oktatásban</t>
  </si>
  <si>
    <t>R 59000</t>
  </si>
  <si>
    <t>2571.</t>
  </si>
  <si>
    <t>04299837</t>
  </si>
  <si>
    <t>Woods, Alice</t>
  </si>
  <si>
    <t>Educational experiments in England</t>
  </si>
  <si>
    <t>R56084</t>
  </si>
  <si>
    <t>2572.</t>
  </si>
  <si>
    <t>04298625</t>
  </si>
  <si>
    <t>Középiskolai kollégiumaink tíz éve</t>
  </si>
  <si>
    <t>R-56088</t>
  </si>
  <si>
    <t>2573.</t>
  </si>
  <si>
    <t>04298670</t>
  </si>
  <si>
    <t>Emlékkönyv A Kertész utcai Általános Iskola fennállásának 100. évfordulójára</t>
  </si>
  <si>
    <t>Kertész utcai Általános Iskola</t>
  </si>
  <si>
    <t>R56081</t>
  </si>
  <si>
    <t>2574.</t>
  </si>
  <si>
    <t>04298618</t>
  </si>
  <si>
    <t>A Multiple Choice vizsgamódszer</t>
  </si>
  <si>
    <t>R56089</t>
  </si>
  <si>
    <t>2575.</t>
  </si>
  <si>
    <t>04298656</t>
  </si>
  <si>
    <t>Tihanyi Ferenc</t>
  </si>
  <si>
    <t>Politechnikai képzés és iskolareform</t>
  </si>
  <si>
    <t>R-56085</t>
  </si>
  <si>
    <t>2576.</t>
  </si>
  <si>
    <t>04298960</t>
  </si>
  <si>
    <t>Károlyi Ágnes</t>
  </si>
  <si>
    <t>Pedagógusok-információ-könyvtár Kutatási jelentés a pedagógusok olvasási kultúrájával kapcsolatos felmérésről</t>
  </si>
  <si>
    <t>R56083</t>
  </si>
  <si>
    <t>2577.</t>
  </si>
  <si>
    <t>04299820</t>
  </si>
  <si>
    <t>Vives A translation of the De Tradendis Disciplinis of Juan Luis Vives</t>
  </si>
  <si>
    <t>R56082</t>
  </si>
  <si>
    <t>2578.</t>
  </si>
  <si>
    <t>04298694</t>
  </si>
  <si>
    <t>Beard, Ruth</t>
  </si>
  <si>
    <t>Tanítás és tanulás a felsőoktatásban</t>
  </si>
  <si>
    <t>R56079</t>
  </si>
  <si>
    <t>2579.</t>
  </si>
  <si>
    <t>04298687</t>
  </si>
  <si>
    <t>R56080</t>
  </si>
  <si>
    <t>2580.</t>
  </si>
  <si>
    <t>04298892</t>
  </si>
  <si>
    <t>Garlick, A. H.</t>
  </si>
  <si>
    <t>A new manual of method</t>
  </si>
  <si>
    <t>Longmans and Co.</t>
  </si>
  <si>
    <t>R-56077</t>
  </si>
  <si>
    <t>2581.</t>
  </si>
  <si>
    <t>04298700</t>
  </si>
  <si>
    <t>A munkára nevelés és összefüggései (Az Egri Tanárképző Főiskola füzetei ; 351.)</t>
  </si>
  <si>
    <t>Egri Tanárképző Főiskola</t>
  </si>
  <si>
    <t>R56078</t>
  </si>
  <si>
    <t>2582.</t>
  </si>
  <si>
    <t>04298717</t>
  </si>
  <si>
    <t>Neveléstörténet és nevelés utópiák (Az Egri Tanárképző Főiskola füzetei ; 350.)</t>
  </si>
  <si>
    <t>R56076</t>
  </si>
  <si>
    <t>2583.</t>
  </si>
  <si>
    <t>04298731</t>
  </si>
  <si>
    <t>Gyermeklélektani megfigyelések Anatole France műveiben (Az egri pedagógiai főiskola füzetei ; 142.)</t>
  </si>
  <si>
    <t>R56073</t>
  </si>
  <si>
    <t>2584.</t>
  </si>
  <si>
    <t>04298748</t>
  </si>
  <si>
    <t>Művelődés és nevelés problémái Flaubert: "Bouvard és Pécuchet" című regényében (Az egri pedagógiai főiskola füzetei ; 67.)</t>
  </si>
  <si>
    <t>R56071</t>
  </si>
  <si>
    <t>2585.</t>
  </si>
  <si>
    <t>04298755</t>
  </si>
  <si>
    <t>A nevelés társadalmi funkciója Dickens regényeiben (Az egri pedagógiai főiskola füzetei ; 84.)</t>
  </si>
  <si>
    <t>R56069</t>
  </si>
  <si>
    <t>2586.</t>
  </si>
  <si>
    <t>04298762</t>
  </si>
  <si>
    <t>A pedagógia tudományelméletének alapvető kérdései (Az egri pedagógiai főiskola füzetei ; 137.)</t>
  </si>
  <si>
    <t>R56068</t>
  </si>
  <si>
    <t>2587.</t>
  </si>
  <si>
    <t>04298779</t>
  </si>
  <si>
    <t>Jóború Magda</t>
  </si>
  <si>
    <t>A nevelés célja és feladatai népi demokráciánkban</t>
  </si>
  <si>
    <t>R56067</t>
  </si>
  <si>
    <t>2588.</t>
  </si>
  <si>
    <t>04298939</t>
  </si>
  <si>
    <t>Developing identities in Europe Citizenship education and higher education</t>
  </si>
  <si>
    <t>Children's Identity &amp;amp; Citizenship in Europe</t>
  </si>
  <si>
    <t>R56074</t>
  </si>
  <si>
    <t>2589.</t>
  </si>
  <si>
    <t>04298854</t>
  </si>
  <si>
    <t>Education for citizenship</t>
  </si>
  <si>
    <t>Houghton Mifflin Company</t>
  </si>
  <si>
    <t>R56072</t>
  </si>
  <si>
    <t>2590.</t>
  </si>
  <si>
    <t>04299219</t>
  </si>
  <si>
    <t>Az egyszerűség útja</t>
  </si>
  <si>
    <t>R56038</t>
  </si>
  <si>
    <t>2591.</t>
  </si>
  <si>
    <t>04299202</t>
  </si>
  <si>
    <t>R56039</t>
  </si>
  <si>
    <t>2592.</t>
  </si>
  <si>
    <t>04299226</t>
  </si>
  <si>
    <t>Hevesi Katalin</t>
  </si>
  <si>
    <t>A csecsemő fejlődése</t>
  </si>
  <si>
    <t>HN : Kossuth</t>
  </si>
  <si>
    <t>R56037</t>
  </si>
  <si>
    <t>2593.</t>
  </si>
  <si>
    <t>04299264</t>
  </si>
  <si>
    <t>Hoffmann Ottó</t>
  </si>
  <si>
    <t>Mondatszerkesztés, mondatalkotás</t>
  </si>
  <si>
    <t>R56032</t>
  </si>
  <si>
    <t>2594.</t>
  </si>
  <si>
    <t>04124801</t>
  </si>
  <si>
    <t>Nagy Sándor (1916-1994)</t>
  </si>
  <si>
    <t>A tanítási óra felépítése és elemzése</t>
  </si>
  <si>
    <t>R 58940</t>
  </si>
  <si>
    <t>2595.</t>
  </si>
  <si>
    <t>04142256</t>
  </si>
  <si>
    <t>Család, közösség, kultúra Tanulmányok a családi életre nevelésről</t>
  </si>
  <si>
    <t>Múzsák</t>
  </si>
  <si>
    <t>R 58730</t>
  </si>
  <si>
    <t>2596.</t>
  </si>
  <si>
    <t>04056850</t>
  </si>
  <si>
    <t>R-10645</t>
  </si>
  <si>
    <t>2597.</t>
  </si>
  <si>
    <t>04299349</t>
  </si>
  <si>
    <t>Sz. Várnagy Marianne</t>
  </si>
  <si>
    <t>Tanulás, tanítás a dolgozók iskolájában</t>
  </si>
  <si>
    <t>R56023</t>
  </si>
  <si>
    <t>2598.</t>
  </si>
  <si>
    <t>04299417</t>
  </si>
  <si>
    <t>Kamarás István</t>
  </si>
  <si>
    <t>Az olvasó munkások és az irodalom</t>
  </si>
  <si>
    <t>R56019</t>
  </si>
  <si>
    <t>2599.</t>
  </si>
  <si>
    <t>04299431</t>
  </si>
  <si>
    <t>Halász János</t>
  </si>
  <si>
    <t>Módszerek a középiskolai földrajztanítás továbbfejlesztéséhez</t>
  </si>
  <si>
    <t>R56010</t>
  </si>
  <si>
    <t>2600.</t>
  </si>
  <si>
    <t>04299462</t>
  </si>
  <si>
    <t>B. Vince Ágnes</t>
  </si>
  <si>
    <t>Alkotó játék az óvodában</t>
  </si>
  <si>
    <t>Takönyvk.</t>
  </si>
  <si>
    <t>R56006</t>
  </si>
  <si>
    <t>2601.</t>
  </si>
  <si>
    <t>00317603</t>
  </si>
  <si>
    <t>Trencsényi Borbála</t>
  </si>
  <si>
    <t>Az értelemig és tovább Bevezetés az irodalmi szövegek olvasásába : Feladatsor és szöveggyűjtemény középiskolásoknak</t>
  </si>
  <si>
    <t>Alternatív Közgazdasági Gimnáziumi Alapítvány</t>
  </si>
  <si>
    <t>R-21884</t>
  </si>
  <si>
    <t>2602.</t>
  </si>
  <si>
    <t>00317610</t>
  </si>
  <si>
    <t>R-21885</t>
  </si>
  <si>
    <t>2603.</t>
  </si>
  <si>
    <t>00317627</t>
  </si>
  <si>
    <t>R-21886</t>
  </si>
  <si>
    <t>2604.</t>
  </si>
  <si>
    <t>04299295</t>
  </si>
  <si>
    <t>A jártasságok és készségek fejlesztése az általános iskola 1-4. osztályában</t>
  </si>
  <si>
    <t>R56029</t>
  </si>
  <si>
    <t>2605.</t>
  </si>
  <si>
    <t>04299301</t>
  </si>
  <si>
    <t>R56030</t>
  </si>
  <si>
    <t>2606.</t>
  </si>
  <si>
    <t>04299844</t>
  </si>
  <si>
    <t>Graves, Frank Pierrepont (1869-1943)</t>
  </si>
  <si>
    <t>Great educators of three centuries</t>
  </si>
  <si>
    <t>R56100</t>
  </si>
  <si>
    <t>2607.</t>
  </si>
  <si>
    <t>04307921</t>
  </si>
  <si>
    <t>Gwynn, Aubrey</t>
  </si>
  <si>
    <t>Roman education from Cicero to Quintilian</t>
  </si>
  <si>
    <t>Clarendon Press</t>
  </si>
  <si>
    <t>R56141</t>
  </si>
  <si>
    <t>2608.</t>
  </si>
  <si>
    <t>04307501</t>
  </si>
  <si>
    <t>Horn, Ewald</t>
  </si>
  <si>
    <t>Das höhere Schulwesen der Staaten Europas</t>
  </si>
  <si>
    <t>Trowitzsch und Sohn</t>
  </si>
  <si>
    <t>R56164</t>
  </si>
  <si>
    <t>2609.</t>
  </si>
  <si>
    <t>04307600</t>
  </si>
  <si>
    <t>Monroe, Paul</t>
  </si>
  <si>
    <t>A text-book in the history of education</t>
  </si>
  <si>
    <t>R 56167</t>
  </si>
  <si>
    <t>2610.</t>
  </si>
  <si>
    <t>04307426</t>
  </si>
  <si>
    <t>Langbehn, Julius (1851-1907)</t>
  </si>
  <si>
    <t>Der Geist der Ganzen</t>
  </si>
  <si>
    <t>Werder und  Co.</t>
  </si>
  <si>
    <t>R56178</t>
  </si>
  <si>
    <t>2611.</t>
  </si>
  <si>
    <t>04307709</t>
  </si>
  <si>
    <t>Aus der Schneegrube</t>
  </si>
  <si>
    <t>Verlag von Carl Reikner</t>
  </si>
  <si>
    <t>R56169</t>
  </si>
  <si>
    <t>2612.</t>
  </si>
  <si>
    <t>04308171</t>
  </si>
  <si>
    <t>De Garmo, Charles (1849-1934)</t>
  </si>
  <si>
    <t>Principles of secondary education</t>
  </si>
  <si>
    <t>R56142</t>
  </si>
  <si>
    <t>2613.</t>
  </si>
  <si>
    <t>04296157</t>
  </si>
  <si>
    <t>Katonáné Balogh Magda</t>
  </si>
  <si>
    <t>Szabálytalanok Képek egy ifjúsági otthon életéből</t>
  </si>
  <si>
    <t>R56148</t>
  </si>
  <si>
    <t>2614.</t>
  </si>
  <si>
    <t>04296140</t>
  </si>
  <si>
    <t>A fiatal oktatók pedagógiai továbbképzése</t>
  </si>
  <si>
    <t>R56147</t>
  </si>
  <si>
    <t>2615.</t>
  </si>
  <si>
    <t>04296133</t>
  </si>
  <si>
    <t>A szakképzés a közoktatás rendszerében</t>
  </si>
  <si>
    <t>R56146</t>
  </si>
  <si>
    <t>2616.</t>
  </si>
  <si>
    <t>04633686</t>
  </si>
  <si>
    <t>R-1246</t>
  </si>
  <si>
    <t>2617.</t>
  </si>
  <si>
    <t>04296126</t>
  </si>
  <si>
    <t>Vanyek Béla</t>
  </si>
  <si>
    <t>Kémiai tantárgytesztek  A szakközépiskolai közismereti kémia tananyagához</t>
  </si>
  <si>
    <t>R56145</t>
  </si>
  <si>
    <t>2618.</t>
  </si>
  <si>
    <t>04296249</t>
  </si>
  <si>
    <t>Szokolszky István</t>
  </si>
  <si>
    <t>R56162</t>
  </si>
  <si>
    <t>2619.</t>
  </si>
  <si>
    <t>04488088</t>
  </si>
  <si>
    <t>Lux Elvira (1929-2016)</t>
  </si>
  <si>
    <t>Gondolatok a szexuális nevelésről szexuálpszichológiai értelmező tanulmány a Sajnálattal értesítjük című videoanyag feldolgozásához</t>
  </si>
  <si>
    <t>R59891</t>
  </si>
  <si>
    <t>2620.</t>
  </si>
  <si>
    <t>04488095</t>
  </si>
  <si>
    <t>R59892</t>
  </si>
  <si>
    <t>2621.</t>
  </si>
  <si>
    <t>00349109</t>
  </si>
  <si>
    <t>Iskolaéretlen tanulók az első osztályban Tanulmánygyűjtemény a kompenzáló nevelésről</t>
  </si>
  <si>
    <t>C-700</t>
  </si>
  <si>
    <t>2622.</t>
  </si>
  <si>
    <t>04296355</t>
  </si>
  <si>
    <t>Hahn István</t>
  </si>
  <si>
    <t>A szemináriumvezetés módszertani kérdései A Magyar Pedagógiai Társaság Felsőoktatási Szakosztálya és a Felsőoktatási Pedagógiai Kutatóközpont rendezésében 1972. április 11-én elhangzott előadás</t>
  </si>
  <si>
    <t>R56160</t>
  </si>
  <si>
    <t>2623.</t>
  </si>
  <si>
    <t>04296362</t>
  </si>
  <si>
    <t>R56161</t>
  </si>
  <si>
    <t>2624.</t>
  </si>
  <si>
    <t>04296386</t>
  </si>
  <si>
    <t>Bardócz András</t>
  </si>
  <si>
    <t>Várkonyi Hildebrand Dezső tudományos közleményeinek és kéziratainak bibliográfiája</t>
  </si>
  <si>
    <t>M. Pedagógiai Társ.</t>
  </si>
  <si>
    <t>R56157</t>
  </si>
  <si>
    <t>2625.</t>
  </si>
  <si>
    <t>04296225</t>
  </si>
  <si>
    <t>Dmitrieva, M. S.</t>
  </si>
  <si>
    <t>Az oktatási folyamat tudományos megszervezése a felsőoktatásban</t>
  </si>
  <si>
    <t>Felsőktatási Pedagógiai Kutatóközpont</t>
  </si>
  <si>
    <t>R56155</t>
  </si>
  <si>
    <t>2626.</t>
  </si>
  <si>
    <t>04296201</t>
  </si>
  <si>
    <t>Egyéni pszichológiai és pedagógiai gyakorlatok anyaga</t>
  </si>
  <si>
    <t>BGYTKF Pedagógia és Pszichológia Tanszék</t>
  </si>
  <si>
    <t>R56153</t>
  </si>
  <si>
    <t>2627.</t>
  </si>
  <si>
    <t>04298502</t>
  </si>
  <si>
    <t>Népi kollégium Pesterzsébeten 1946-1949</t>
  </si>
  <si>
    <t>R56102</t>
  </si>
  <si>
    <t>2628.</t>
  </si>
  <si>
    <t>04298588</t>
  </si>
  <si>
    <t>A pedagógusok helyzete Az Egyesült Nemzetek Nevelési, Tudományos és Kulturális Szervezetének ajánlása és az alkalmazásával kapcsolatban készített magyar jelentés</t>
  </si>
  <si>
    <t>Pedagógusok Szakszervezete</t>
  </si>
  <si>
    <t>R56092</t>
  </si>
  <si>
    <t>2629.</t>
  </si>
  <si>
    <t>04299851</t>
  </si>
  <si>
    <t>Dickey, Karlene N.</t>
  </si>
  <si>
    <t>Swizterland A study of the educational system of Switzerland and a guide to the academic placement of students from Switzerland in educational institutions of the United States</t>
  </si>
  <si>
    <t>R56101</t>
  </si>
  <si>
    <t>2630.</t>
  </si>
  <si>
    <t>04298519</t>
  </si>
  <si>
    <t>Anton Szemjonovics  Makarenko 1888-1939 : bibliográfia</t>
  </si>
  <si>
    <t>Budapesti Pedagógusok Központi Kulturotthona</t>
  </si>
  <si>
    <t>R56099</t>
  </si>
  <si>
    <t>2631.</t>
  </si>
  <si>
    <t>04298526</t>
  </si>
  <si>
    <t xml:space="preserve">Fejezetek a reformkori magyar köznevelés történetéből </t>
  </si>
  <si>
    <t>R56098</t>
  </si>
  <si>
    <t>2632.</t>
  </si>
  <si>
    <t>04296188</t>
  </si>
  <si>
    <t>Hadak útján</t>
  </si>
  <si>
    <t>R56151</t>
  </si>
  <si>
    <t>2633.</t>
  </si>
  <si>
    <t>04299868</t>
  </si>
  <si>
    <t>Brown, Geoffrey</t>
  </si>
  <si>
    <t>Child development</t>
  </si>
  <si>
    <t>Open Books</t>
  </si>
  <si>
    <t>R56103</t>
  </si>
  <si>
    <t>2634.</t>
  </si>
  <si>
    <t>04298496</t>
  </si>
  <si>
    <t>A felsőoktatási intézmények hallgatóinak ifjúsági parlamentje Gödöllő, 1974. október 25. (Felsőoktatási tanácskozások, ISSN 0324-2056 ; 11.)</t>
  </si>
  <si>
    <t>R56104</t>
  </si>
  <si>
    <t>2635.</t>
  </si>
  <si>
    <t>04298489</t>
  </si>
  <si>
    <t>A tanulók önálló munkájára építő matematikatanítás lehetőségei a középiskolában</t>
  </si>
  <si>
    <t>R56106</t>
  </si>
  <si>
    <t>2636.</t>
  </si>
  <si>
    <t>04296089</t>
  </si>
  <si>
    <t>Honvédelmi nevelés Segédkönyv általános és középiskolai nevelők számára</t>
  </si>
  <si>
    <t>R-56135</t>
  </si>
  <si>
    <t>2637.</t>
  </si>
  <si>
    <t>04296096</t>
  </si>
  <si>
    <t>Honvédelmi nevelés honvédelmi felkészítés</t>
  </si>
  <si>
    <t>Zrínyi Katonai Kiadó</t>
  </si>
  <si>
    <t>R56136</t>
  </si>
  <si>
    <t>2638.</t>
  </si>
  <si>
    <t>04298397</t>
  </si>
  <si>
    <t>Esztétikai nevelés az óvodában</t>
  </si>
  <si>
    <t>R56124</t>
  </si>
  <si>
    <t>2639.</t>
  </si>
  <si>
    <t>04302582</t>
  </si>
  <si>
    <t>Embernevelés Az Apáczai Csere János Tanítóképző Főiskola oktatóinak tanulmánykötete</t>
  </si>
  <si>
    <t>Apáczai Csere János Tanítóképző Főiskola</t>
  </si>
  <si>
    <t>R56183</t>
  </si>
  <si>
    <t>2640.</t>
  </si>
  <si>
    <t>04296270</t>
  </si>
  <si>
    <t>Húszéves a felsőfokú tanítóképzés</t>
  </si>
  <si>
    <t>R56177</t>
  </si>
  <si>
    <t>2641.</t>
  </si>
  <si>
    <t>04296317</t>
  </si>
  <si>
    <t>Anyanyelv, közélet, műveltség</t>
  </si>
  <si>
    <t>TIT</t>
  </si>
  <si>
    <t>R56176</t>
  </si>
  <si>
    <t>2642.</t>
  </si>
  <si>
    <t>04296287</t>
  </si>
  <si>
    <t>Bársony Jenő (1923-1990)</t>
  </si>
  <si>
    <t>A nevelés közösségi felfogása a felsőoktatásban és a csoportpatronálás feladatai</t>
  </si>
  <si>
    <t>R56172</t>
  </si>
  <si>
    <t>2643.</t>
  </si>
  <si>
    <t>04298472</t>
  </si>
  <si>
    <t>A Budapesti Tanítóképző Főiskola évkönyve 1975-1976</t>
  </si>
  <si>
    <t>R56107</t>
  </si>
  <si>
    <t>2644.</t>
  </si>
  <si>
    <t>04298465</t>
  </si>
  <si>
    <t>A Budapesti Tanítóképző Intézet jubileumi évkönyve, 1968-1970</t>
  </si>
  <si>
    <t>R56108</t>
  </si>
  <si>
    <t>2645.</t>
  </si>
  <si>
    <t>00027083</t>
  </si>
  <si>
    <t>6995/I</t>
  </si>
  <si>
    <t>A marxista pedagógia története dokumentumokban I. A marxizmus-leninizmus klasszikusai a nevelésről</t>
  </si>
  <si>
    <t>R-21012/1</t>
  </si>
  <si>
    <t>2646.</t>
  </si>
  <si>
    <t>04302605</t>
  </si>
  <si>
    <t>A marxista pedagógia története dokumentumokban III. A szovjet nevelésügy története 1945-ig</t>
  </si>
  <si>
    <t>R56185</t>
  </si>
  <si>
    <t>2647.</t>
  </si>
  <si>
    <t>00344203</t>
  </si>
  <si>
    <t>A marxista pedagógia története dokumentumokban. II. A munkásmozgalom pedagógiai törekvései a tőkésországokban</t>
  </si>
  <si>
    <t>C-845</t>
  </si>
  <si>
    <t>2648.</t>
  </si>
  <si>
    <t>00027090</t>
  </si>
  <si>
    <t>6995/II</t>
  </si>
  <si>
    <t>R-21012/2</t>
  </si>
  <si>
    <t>2649.</t>
  </si>
  <si>
    <t>04576761</t>
  </si>
  <si>
    <t>Iskolavezetés és élethosszig tartó tanulás OECD / Magyarország szeminárium, Budapest, 2001. december 6-7.</t>
  </si>
  <si>
    <t>R64497</t>
  </si>
  <si>
    <t>2650.</t>
  </si>
  <si>
    <t>04607052</t>
  </si>
  <si>
    <t>R66340</t>
  </si>
  <si>
    <t>2651.</t>
  </si>
  <si>
    <t>04307778</t>
  </si>
  <si>
    <t>Frankel, Charles</t>
  </si>
  <si>
    <t>Issues in university education Essays by ten American scholars</t>
  </si>
  <si>
    <t>Harper and Brothers</t>
  </si>
  <si>
    <t>R56226</t>
  </si>
  <si>
    <t>2652.</t>
  </si>
  <si>
    <t>04322061</t>
  </si>
  <si>
    <t>Mesélő dokumentumok Szeged története az írott források tükrében</t>
  </si>
  <si>
    <t>Somogyi Könyvtár</t>
  </si>
  <si>
    <t>R56289</t>
  </si>
  <si>
    <t>2653.</t>
  </si>
  <si>
    <t>04322085</t>
  </si>
  <si>
    <t>Cinkusi diákok voltunk</t>
  </si>
  <si>
    <t>Cinkusiak Baráti Köre</t>
  </si>
  <si>
    <t>R56286</t>
  </si>
  <si>
    <t>2654.</t>
  </si>
  <si>
    <t>04322184</t>
  </si>
  <si>
    <t>Koszorús Oszkár</t>
  </si>
  <si>
    <t>"Igazi lámpás volt!" Arcképvázlat Urszuly János volt cinkusi tanítóról</t>
  </si>
  <si>
    <t>R56285</t>
  </si>
  <si>
    <t>2655.</t>
  </si>
  <si>
    <t>04567158</t>
  </si>
  <si>
    <t>Önkormányzat és közoktatás, 2005 Szekszárd, 2005. november 17-18.</t>
  </si>
  <si>
    <t>R63946</t>
  </si>
  <si>
    <t>2656.</t>
  </si>
  <si>
    <t>04307686</t>
  </si>
  <si>
    <t>Erlebach, E.</t>
  </si>
  <si>
    <t>Psychologie für Lehrer und Erzieher</t>
  </si>
  <si>
    <t>Volk und Wissen Volkseigener Verlag</t>
  </si>
  <si>
    <t>R56229</t>
  </si>
  <si>
    <t>2657.</t>
  </si>
  <si>
    <t>04307587</t>
  </si>
  <si>
    <t>Zur politischen und moralischen Erziehung in der Familie</t>
  </si>
  <si>
    <t>R56228</t>
  </si>
  <si>
    <t>2658.</t>
  </si>
  <si>
    <t>04308492</t>
  </si>
  <si>
    <t>Dietz, Johann Friedrich</t>
  </si>
  <si>
    <t>Das Dorf als Erziehungsgemeinde</t>
  </si>
  <si>
    <t>Böhlau</t>
  </si>
  <si>
    <t>R56194</t>
  </si>
  <si>
    <t>2659.</t>
  </si>
  <si>
    <t>04308379</t>
  </si>
  <si>
    <t>Döpp-Vorwald, Heinrich</t>
  </si>
  <si>
    <t>Pädagogischer Realismus als Gegenwartsaufgabe</t>
  </si>
  <si>
    <t>Hermann Böhlaus Nachfolger</t>
  </si>
  <si>
    <t>R56193</t>
  </si>
  <si>
    <t>2660.</t>
  </si>
  <si>
    <t>04302643</t>
  </si>
  <si>
    <t>A középfokú nevelési-oktatási intézmények működéséről szóló jogszabályok</t>
  </si>
  <si>
    <t>Művelődési Minisztérium</t>
  </si>
  <si>
    <t>R56197</t>
  </si>
  <si>
    <t>2661.</t>
  </si>
  <si>
    <t>04302711</t>
  </si>
  <si>
    <t>Számoljunk együtt! hogyan segítse a szülő az általános iskola V-VI. osztályába járó gyermekét?</t>
  </si>
  <si>
    <t>R56206</t>
  </si>
  <si>
    <t>2662.</t>
  </si>
  <si>
    <t>04302759</t>
  </si>
  <si>
    <t>Kürti Jarmila (1930-)</t>
  </si>
  <si>
    <t>Gyermek és társadalom (Pedagógiai stúdium ; 24, ISSN 0 134-0042)</t>
  </si>
  <si>
    <t>R56208</t>
  </si>
  <si>
    <t>2663.</t>
  </si>
  <si>
    <t>04302728</t>
  </si>
  <si>
    <t>Fiatal pedagógusok I. megyei parlamentje</t>
  </si>
  <si>
    <t>R56218</t>
  </si>
  <si>
    <t>2664.</t>
  </si>
  <si>
    <t>04302698</t>
  </si>
  <si>
    <t>Szatmáry Béla</t>
  </si>
  <si>
    <t>A szakmunkásnevelés pedagógiai elvei és gyakorlata Az elméleti és a gyakorlati oktatás összehangolásának elvi és gyakorlati kérdései</t>
  </si>
  <si>
    <t>SZTI</t>
  </si>
  <si>
    <t>R56223</t>
  </si>
  <si>
    <t>2665.</t>
  </si>
  <si>
    <t>04302735</t>
  </si>
  <si>
    <t>Gyaraky F. Frigyes</t>
  </si>
  <si>
    <t>A szakmunkásnevelés pedagógiai elvei és gyakorlata Az oktatástechnika alkalmazásának pedagógiai és pszichológiai kérdései</t>
  </si>
  <si>
    <t>R56224</t>
  </si>
  <si>
    <t>2666.</t>
  </si>
  <si>
    <t>04302773</t>
  </si>
  <si>
    <t>Útmutató A szakmai és vizsgáztatási követelmények meghatározásához</t>
  </si>
  <si>
    <t>Nemzeti Szakképzési Intézet</t>
  </si>
  <si>
    <t>R56225</t>
  </si>
  <si>
    <t>2667.</t>
  </si>
  <si>
    <t>04302766</t>
  </si>
  <si>
    <t>Mészáros Tamásné</t>
  </si>
  <si>
    <r>
      <t xml:space="preserve">Informatika, számítástechnika </t>
    </r>
    <r>
      <rPr>
        <i/>
        <sz val="10"/>
        <color theme="1"/>
        <rFont val="Calibri"/>
        <family val="2"/>
        <charset val="238"/>
        <scheme val="minor"/>
      </rPr>
      <t>.</t>
    </r>
  </si>
  <si>
    <t>Poli - Kvitt</t>
  </si>
  <si>
    <t>R56222</t>
  </si>
  <si>
    <t>2668.</t>
  </si>
  <si>
    <t>04324355</t>
  </si>
  <si>
    <t>A magyar közoktatás a számok tükrében, 1990-1992</t>
  </si>
  <si>
    <t>OKKER Oktatási Iroda</t>
  </si>
  <si>
    <t>R56452</t>
  </si>
  <si>
    <t>2669.</t>
  </si>
  <si>
    <t>04244073</t>
  </si>
  <si>
    <t>Neuber Ede</t>
  </si>
  <si>
    <t>A debreceni I. oszt. elemi iskolás tanulók átvizsgálása egészségügyi szempontból</t>
  </si>
  <si>
    <t>M. Kir. Vallás és Közoktatásügyi</t>
  </si>
  <si>
    <t>R56446</t>
  </si>
  <si>
    <t>2670.</t>
  </si>
  <si>
    <t>04324324</t>
  </si>
  <si>
    <t>Forray R. Katalin</t>
  </si>
  <si>
    <t>Az iskolakörzetesítés alulnézetben Lajosmizse, 1989</t>
  </si>
  <si>
    <t>R56422</t>
  </si>
  <si>
    <t>2671.</t>
  </si>
  <si>
    <t>04323556</t>
  </si>
  <si>
    <t>Zentay Kornélia</t>
  </si>
  <si>
    <t>A tananyagkiválasztás és tananyagelrendezés egy számítástechnikai rendszere</t>
  </si>
  <si>
    <t>R-56400</t>
  </si>
  <si>
    <t>2672.</t>
  </si>
  <si>
    <t>04323549</t>
  </si>
  <si>
    <t>A kisiskolák szervezése és működése - ma Tanítás-tanulás az összevont osztályú tanulócsoportokban</t>
  </si>
  <si>
    <t>Baranya Megyei Pedagógiai Intézet</t>
  </si>
  <si>
    <t>R56398</t>
  </si>
  <si>
    <t>2673.</t>
  </si>
  <si>
    <t>04323518</t>
  </si>
  <si>
    <t>Pályakezdő fiatalok munkahelyi beilleszkedését segítő program</t>
  </si>
  <si>
    <t>Pécsi Tudományegyetem Felnőttképzési és Emberi Erőforrás Fejlesztési Intézet</t>
  </si>
  <si>
    <t>R56390</t>
  </si>
  <si>
    <t>2674.</t>
  </si>
  <si>
    <t>04323426</t>
  </si>
  <si>
    <t>Korjelző változások  megoldandó írásmódok A Nagy J. Béla Országos Helyesírási Verseny előadásai és egyéb tanulmányok</t>
  </si>
  <si>
    <t>Esterházy Károly Főiskola</t>
  </si>
  <si>
    <t>R56388</t>
  </si>
  <si>
    <t>2675.</t>
  </si>
  <si>
    <t>04323235</t>
  </si>
  <si>
    <t>Irás  kultúra  felelősség Simonyi Zsigmond helyesírási verseny 2000-2001</t>
  </si>
  <si>
    <t>R56387</t>
  </si>
  <si>
    <t>2676.</t>
  </si>
  <si>
    <t>04323228</t>
  </si>
  <si>
    <t>Szociálpolitikai kihívások Innovatív foglalkoztatáspolitikai válaszok az Európai Unióban</t>
  </si>
  <si>
    <t>Vas megyei Tudományos Ismeretterjesztő Egyesület</t>
  </si>
  <si>
    <t>R56386</t>
  </si>
  <si>
    <t>2677.</t>
  </si>
  <si>
    <t>04307006</t>
  </si>
  <si>
    <t>Kovács, András</t>
  </si>
  <si>
    <t>Development perspectives of the carpathian basin macroregion the case of Slovakia and Hungary</t>
  </si>
  <si>
    <t>Selye János Egyetem</t>
  </si>
  <si>
    <t>R56367</t>
  </si>
  <si>
    <t>2678.</t>
  </si>
  <si>
    <t>04307044</t>
  </si>
  <si>
    <t>A szakképző intézmények alkalmazkodása a társadalmi-gazdasági feltételekhez=Adaptation of vocational training schools to social and economic conditions :</t>
  </si>
  <si>
    <t>R-56359</t>
  </si>
  <si>
    <t>2679.</t>
  </si>
  <si>
    <t>04307396</t>
  </si>
  <si>
    <t>...jó szóval oktasd, játszani is engedd… Fejezetek a 40 éves József Attila Művelődési Központ történetéből</t>
  </si>
  <si>
    <t>Polár Studió</t>
  </si>
  <si>
    <t>R56353</t>
  </si>
  <si>
    <t>2680.</t>
  </si>
  <si>
    <t>04322955</t>
  </si>
  <si>
    <t>Mézes Gergely</t>
  </si>
  <si>
    <t>Miféle nyár</t>
  </si>
  <si>
    <t>Tipp Cult.</t>
  </si>
  <si>
    <t>R56341</t>
  </si>
  <si>
    <t>2681.</t>
  </si>
  <si>
    <t>04322948</t>
  </si>
  <si>
    <t>Borsos Roland</t>
  </si>
  <si>
    <t>Vissza a helyére</t>
  </si>
  <si>
    <t>Tipp Cult</t>
  </si>
  <si>
    <t>R56340</t>
  </si>
  <si>
    <t>2682.</t>
  </si>
  <si>
    <t>04322818</t>
  </si>
  <si>
    <t>Bodor Béla</t>
  </si>
  <si>
    <t>Alakok</t>
  </si>
  <si>
    <t>R56326</t>
  </si>
  <si>
    <t>2683.</t>
  </si>
  <si>
    <t>04322764</t>
  </si>
  <si>
    <t>Tengertől tengerig 2500 év európai költészetéből válogatott 30 nyelvből készített 150 formahű műfordítása</t>
  </si>
  <si>
    <t>R56338</t>
  </si>
  <si>
    <t>2684.</t>
  </si>
  <si>
    <t>04322672</t>
  </si>
  <si>
    <t>Akkreditált felnőttképzési intézmények és programok</t>
  </si>
  <si>
    <t>R56333</t>
  </si>
  <si>
    <t>2685.</t>
  </si>
  <si>
    <t>04322719</t>
  </si>
  <si>
    <t>Historia Scholae Pál Apostol Katolikus Általános Iskola és Gimnázium tizenötéves története (1991-2006)</t>
  </si>
  <si>
    <t>Pál Apostol Katolikus Általános Iskola és Gimnázium</t>
  </si>
  <si>
    <t>R56322</t>
  </si>
  <si>
    <t>2686.</t>
  </si>
  <si>
    <t>04327233</t>
  </si>
  <si>
    <t>A felsőoktatási törvényről</t>
  </si>
  <si>
    <t>R 56754</t>
  </si>
  <si>
    <t>2687.</t>
  </si>
  <si>
    <t>04368960</t>
  </si>
  <si>
    <t>Gódor András</t>
  </si>
  <si>
    <t>Továbbtanulási esélyek Dányban</t>
  </si>
  <si>
    <t>R56841</t>
  </si>
  <si>
    <t>2688.</t>
  </si>
  <si>
    <t>04325765</t>
  </si>
  <si>
    <t>Advance in Co-Education Articles by various authors</t>
  </si>
  <si>
    <t>Sigma Press</t>
  </si>
  <si>
    <t>R56618</t>
  </si>
  <si>
    <t>2689.</t>
  </si>
  <si>
    <t>04053033</t>
  </si>
  <si>
    <t>Low, Ona</t>
  </si>
  <si>
    <t>First certificate in English course</t>
  </si>
  <si>
    <t>Nelson and Sons Ltd.</t>
  </si>
  <si>
    <t>R56631</t>
  </si>
  <si>
    <t>2690.</t>
  </si>
  <si>
    <t>04326205</t>
  </si>
  <si>
    <t>Skager, Rodney</t>
  </si>
  <si>
    <t>Organizing schools to encourage selfdirection in learners</t>
  </si>
  <si>
    <t>Pergamon Press</t>
  </si>
  <si>
    <t>R56624</t>
  </si>
  <si>
    <t>2691.</t>
  </si>
  <si>
    <t>04326809</t>
  </si>
  <si>
    <t>What bothers us about grownups A report card on adults by children</t>
  </si>
  <si>
    <t>Avon Books</t>
  </si>
  <si>
    <t>R56623</t>
  </si>
  <si>
    <t>2692.</t>
  </si>
  <si>
    <t>04326601</t>
  </si>
  <si>
    <t>Prenzel, Manfred</t>
  </si>
  <si>
    <t>Die Wirkungsweise von Interesse Ein pädagogisch-psychologisches Erklärungsmodell</t>
  </si>
  <si>
    <t>Westdeutscher Verlag</t>
  </si>
  <si>
    <t>R56621</t>
  </si>
  <si>
    <t>2693.</t>
  </si>
  <si>
    <t>04325673</t>
  </si>
  <si>
    <t>Law on youth</t>
  </si>
  <si>
    <t>R56617</t>
  </si>
  <si>
    <t>2694.</t>
  </si>
  <si>
    <t>04325628</t>
  </si>
  <si>
    <t>Turnbull, G. H.</t>
  </si>
  <si>
    <t>The educational theory of J. G. Fichte A critical account, together with translations</t>
  </si>
  <si>
    <t>Hodder  and Stoughton</t>
  </si>
  <si>
    <t>R56603</t>
  </si>
  <si>
    <t>2695.</t>
  </si>
  <si>
    <t>04325611</t>
  </si>
  <si>
    <t>Toynbee, Arnold J.</t>
  </si>
  <si>
    <t>Surviving the future</t>
  </si>
  <si>
    <t>R56602</t>
  </si>
  <si>
    <t>2696.</t>
  </si>
  <si>
    <t>04605973</t>
  </si>
  <si>
    <t>Forray R. Katalin (1942-)</t>
  </si>
  <si>
    <t>Hány plusz hány? közkeletű félreértések az iskolai szerkezetváltásról</t>
  </si>
  <si>
    <t>R66275</t>
  </si>
  <si>
    <t>2698.</t>
  </si>
  <si>
    <t>04325161</t>
  </si>
  <si>
    <t>Psychologie</t>
  </si>
  <si>
    <t>R56494</t>
  </si>
  <si>
    <t>2699.</t>
  </si>
  <si>
    <t>04325086</t>
  </si>
  <si>
    <t>Kutas Ferenc</t>
  </si>
  <si>
    <t>Útmutató  Az elbeszéléstől a kétszintű érettségiig című könyv használatához</t>
  </si>
  <si>
    <t>Mozaik</t>
  </si>
  <si>
    <t>R56488</t>
  </si>
  <si>
    <t>2700.</t>
  </si>
  <si>
    <t>04324966</t>
  </si>
  <si>
    <t>An outline of educational organization in the British isles : Organization of education in England and Wales</t>
  </si>
  <si>
    <t>William Clowes and Sons</t>
  </si>
  <si>
    <t>R56482</t>
  </si>
  <si>
    <t>2701.</t>
  </si>
  <si>
    <t>04324751</t>
  </si>
  <si>
    <t>Praxis der Kunstbetrachtung</t>
  </si>
  <si>
    <t>R56485</t>
  </si>
  <si>
    <t>2702.</t>
  </si>
  <si>
    <t>04325505</t>
  </si>
  <si>
    <t>Kobe University of Commerce Announcement, 1937-1938</t>
  </si>
  <si>
    <t>R56600</t>
  </si>
  <si>
    <t>2703.</t>
  </si>
  <si>
    <t>04326700</t>
  </si>
  <si>
    <t>Das kommerzielle Bildungswesen in Ungarn . Das kommerzielle Bildungswesen in Kroatien und Slawonien ; Gelcich, Eugen</t>
  </si>
  <si>
    <t>Alfred Hölder</t>
  </si>
  <si>
    <t>R56622</t>
  </si>
  <si>
    <t>2704.</t>
  </si>
  <si>
    <t>04021278</t>
  </si>
  <si>
    <t>Cane, Elizabeth</t>
  </si>
  <si>
    <t>Write for first certificate</t>
  </si>
  <si>
    <t>R56669</t>
  </si>
  <si>
    <t>2705.</t>
  </si>
  <si>
    <t>04053149</t>
  </si>
  <si>
    <t>Marsden, Robert</t>
  </si>
  <si>
    <t>The Cambridge first certificate workbook</t>
  </si>
  <si>
    <t>R56670</t>
  </si>
  <si>
    <t>2706.</t>
  </si>
  <si>
    <t>04328100</t>
  </si>
  <si>
    <t>Békéscsaba iskolaszerkezete és fejlődésének kilátásai</t>
  </si>
  <si>
    <t>R-56749</t>
  </si>
  <si>
    <t>2707.</t>
  </si>
  <si>
    <t>04325550</t>
  </si>
  <si>
    <t>The Adult Learner 2005 The Journal of Adult and Community Education in Ireland 2005</t>
  </si>
  <si>
    <t>AONTAS</t>
  </si>
  <si>
    <t>R 56511</t>
  </si>
  <si>
    <t>2708.</t>
  </si>
  <si>
    <t>04328308</t>
  </si>
  <si>
    <t>Kőfalvi Tamás</t>
  </si>
  <si>
    <t>Informatikai alapismeretek a tanári mesterségre készülők számára</t>
  </si>
  <si>
    <t>R56760</t>
  </si>
  <si>
    <t>2709.</t>
  </si>
  <si>
    <t>04324843</t>
  </si>
  <si>
    <t>Ford, Julienne</t>
  </si>
  <si>
    <t>Social class and the comprehensive school</t>
  </si>
  <si>
    <t>Routledge and Kegan Paul Limited</t>
  </si>
  <si>
    <t>R56478</t>
  </si>
  <si>
    <t>2710.</t>
  </si>
  <si>
    <t>04325345</t>
  </si>
  <si>
    <t>Beszédek ünnepekre, alkalmakra</t>
  </si>
  <si>
    <t>ITEM Könyvkiadó</t>
  </si>
  <si>
    <t>R56475</t>
  </si>
  <si>
    <t>2711.</t>
  </si>
  <si>
    <t>04324836</t>
  </si>
  <si>
    <t>Fifth quinquennial congress of the universities of the British Empire, 1936</t>
  </si>
  <si>
    <t>The Universities Bureau of the British Empire</t>
  </si>
  <si>
    <t>R56473</t>
  </si>
  <si>
    <t>2712.</t>
  </si>
  <si>
    <t>04325239</t>
  </si>
  <si>
    <t>Stetson, Fred Lea</t>
  </si>
  <si>
    <t>The organization and administration of health education in the secondary schools of the United States</t>
  </si>
  <si>
    <t>R56472</t>
  </si>
  <si>
    <t>2713.</t>
  </si>
  <si>
    <t>04325130</t>
  </si>
  <si>
    <t>Illich, Ivan  (1926-)</t>
  </si>
  <si>
    <t>Deschooling society</t>
  </si>
  <si>
    <t>Calder and Boyars</t>
  </si>
  <si>
    <t>R56471</t>
  </si>
  <si>
    <t>2714.</t>
  </si>
  <si>
    <t>04325321</t>
  </si>
  <si>
    <t>Brigstocke, W. O.</t>
  </si>
  <si>
    <t>Facts An analysis meant to serve as an introduction to educational theory</t>
  </si>
  <si>
    <t>J.M.Dent and Sons Ltd.</t>
  </si>
  <si>
    <t>R56469</t>
  </si>
  <si>
    <t>2715.</t>
  </si>
  <si>
    <t>04325222</t>
  </si>
  <si>
    <t>Teachers college Announcement pf teachers college</t>
  </si>
  <si>
    <t>R56468</t>
  </si>
  <si>
    <t>2716.</t>
  </si>
  <si>
    <t>04503644</t>
  </si>
  <si>
    <t>Médici Angéla</t>
  </si>
  <si>
    <t>Az Uj Nevelés módszerei, eredményei</t>
  </si>
  <si>
    <t>Presses Universitaires de France</t>
  </si>
  <si>
    <t>R60805</t>
  </si>
  <si>
    <t>2717.</t>
  </si>
  <si>
    <t>04374534</t>
  </si>
  <si>
    <t>Evaluation in Education I. kötet</t>
  </si>
  <si>
    <t>R 57007</t>
  </si>
  <si>
    <t>2718.</t>
  </si>
  <si>
    <t>04374329</t>
  </si>
  <si>
    <t>Educational Progress and School Administration A symposium by a number of his former associates written as a tribute to Frank Ellsworth Spaulding on his retirement from active service as sterling professor of educational administration in Yale University</t>
  </si>
  <si>
    <t>R 57001</t>
  </si>
  <si>
    <t>2719.</t>
  </si>
  <si>
    <t>04374718</t>
  </si>
  <si>
    <t>Áment Erzsébet</t>
  </si>
  <si>
    <t>Hiszek az ifjúságban! módszerek, tanárok, diákok az Új iskolában</t>
  </si>
  <si>
    <t>Révai Digitális Nyomda</t>
  </si>
  <si>
    <t>R-56951</t>
  </si>
  <si>
    <t>2720.</t>
  </si>
  <si>
    <t>04374909</t>
  </si>
  <si>
    <t>Magyar művelődéstörténeti lexikon középkor és kora újkor V. kötet</t>
  </si>
  <si>
    <t>R-55711</t>
  </si>
  <si>
    <t>2721.</t>
  </si>
  <si>
    <t>04304432</t>
  </si>
  <si>
    <t>Magyar művelődéstörténeti lexikon középkor és kora újkor VI. kötet</t>
  </si>
  <si>
    <t>R-56946</t>
  </si>
  <si>
    <t>2722.</t>
  </si>
  <si>
    <t>04367451</t>
  </si>
  <si>
    <t>Collins Cobuild English language dictionary</t>
  </si>
  <si>
    <t>Collins Educational</t>
  </si>
  <si>
    <t>R56888</t>
  </si>
  <si>
    <t>2723.</t>
  </si>
  <si>
    <t>04366867</t>
  </si>
  <si>
    <t>Ziegler, Theobald (1846-1918)</t>
  </si>
  <si>
    <t>Geschichte der Pädagogik mit besonderer Rücksicht auf das höhere Unterrichtswesen</t>
  </si>
  <si>
    <t>C.H. Becksche Verlagsbuchhandlug Oskar Beck</t>
  </si>
  <si>
    <t>R 56896</t>
  </si>
  <si>
    <t>2724.</t>
  </si>
  <si>
    <t>04374343</t>
  </si>
  <si>
    <t>The curriculum of Horace Mann Elementary School</t>
  </si>
  <si>
    <t>R 57010</t>
  </si>
  <si>
    <t>2725.</t>
  </si>
  <si>
    <t>04380788</t>
  </si>
  <si>
    <t>Principles of Education</t>
  </si>
  <si>
    <t>T. Fisher Unwin</t>
  </si>
  <si>
    <t>R 57049</t>
  </si>
  <si>
    <t>2726.</t>
  </si>
  <si>
    <t>04380856</t>
  </si>
  <si>
    <t>Welton, James</t>
  </si>
  <si>
    <t>Principles and Methods of Teaching</t>
  </si>
  <si>
    <t>R 57055</t>
  </si>
  <si>
    <t>2727.</t>
  </si>
  <si>
    <t>04376873</t>
  </si>
  <si>
    <t>Közigazgatási kommunikáció Magyarországon</t>
  </si>
  <si>
    <t>[2006]</t>
  </si>
  <si>
    <t>R-57077</t>
  </si>
  <si>
    <t>2728.</t>
  </si>
  <si>
    <t>04378853</t>
  </si>
  <si>
    <t>I. P. Pavlov fiziológiai tanításával foglalkozó tudományos ülésszak 1950. június 28 - júlis 4 : Az előadások gyorsírásos jegyzőkönyve</t>
  </si>
  <si>
    <t>R57208</t>
  </si>
  <si>
    <t>2729.</t>
  </si>
  <si>
    <t>04378945</t>
  </si>
  <si>
    <t>Vág Ottó (1929-1996)</t>
  </si>
  <si>
    <t>Az óvodai nevelés kialakulása</t>
  </si>
  <si>
    <t>R57205</t>
  </si>
  <si>
    <t>2730.</t>
  </si>
  <si>
    <t>04447979</t>
  </si>
  <si>
    <t>Coffman, Lotus D.</t>
  </si>
  <si>
    <t>The State University Its work and problems</t>
  </si>
  <si>
    <t>The University of Minnesota Press</t>
  </si>
  <si>
    <t>R 57142</t>
  </si>
  <si>
    <t>2731.</t>
  </si>
  <si>
    <t>04447986</t>
  </si>
  <si>
    <t>Smith, H. Bompas</t>
  </si>
  <si>
    <t>The Nation's School Their Task and Their Importance</t>
  </si>
  <si>
    <t>Longmans, Green, and Co.</t>
  </si>
  <si>
    <t>R 57139</t>
  </si>
  <si>
    <t>2732.</t>
  </si>
  <si>
    <t>04447887</t>
  </si>
  <si>
    <t>Keatinge, M. W.</t>
  </si>
  <si>
    <t>Suggestion in Education</t>
  </si>
  <si>
    <t>Adam and Charles Black</t>
  </si>
  <si>
    <t>R 57138</t>
  </si>
  <si>
    <t>2733.</t>
  </si>
  <si>
    <t>03736074</t>
  </si>
  <si>
    <t>Orosz Gyula</t>
  </si>
  <si>
    <t>Tehetséggondozás matematikából általános iskolások számára</t>
  </si>
  <si>
    <t>Tóth Könyvkereskedés és Kiadói Kft.</t>
  </si>
  <si>
    <t>R67903</t>
  </si>
  <si>
    <t>2734.</t>
  </si>
  <si>
    <t>03736067</t>
  </si>
  <si>
    <t>R67904</t>
  </si>
  <si>
    <t>2735.</t>
  </si>
  <si>
    <t>00027892</t>
  </si>
  <si>
    <t>Iskola-egészségügyi kézikönyv</t>
  </si>
  <si>
    <t>R-30710</t>
  </si>
  <si>
    <t>2736.</t>
  </si>
  <si>
    <t>04060666</t>
  </si>
  <si>
    <t>R 58842</t>
  </si>
  <si>
    <t>2737.</t>
  </si>
  <si>
    <t>04378846</t>
  </si>
  <si>
    <t>Horváth József</t>
  </si>
  <si>
    <t>A csurgói Csokonai Vitéz Mihály Gimnázium és Óvónői Szakközépiskola</t>
  </si>
  <si>
    <t>R 57204</t>
  </si>
  <si>
    <t>2738.</t>
  </si>
  <si>
    <t>04126775</t>
  </si>
  <si>
    <t>Borovics György</t>
  </si>
  <si>
    <t>Feladatmegoldató történelemtanítás az általános iskolában</t>
  </si>
  <si>
    <t>R 59064</t>
  </si>
  <si>
    <t>2739.</t>
  </si>
  <si>
    <t>04375821</t>
  </si>
  <si>
    <t>Megvalósítási- és mintatanulmányok</t>
  </si>
  <si>
    <t>Informatikai Vállalkozások Szövetsége</t>
  </si>
  <si>
    <t>R57056</t>
  </si>
  <si>
    <t>2740.</t>
  </si>
  <si>
    <t>04375807</t>
  </si>
  <si>
    <t>E-közigazgatás éves jelentés, 2005</t>
  </si>
  <si>
    <t>Információs Társadalom- és Trendkutató Központ</t>
  </si>
  <si>
    <t>R57058</t>
  </si>
  <si>
    <t>2741.</t>
  </si>
  <si>
    <t>04375814</t>
  </si>
  <si>
    <t>A világ előrehaladása az információs társadalom terén 2005-ben information society world progress report 2005</t>
  </si>
  <si>
    <t>R57057</t>
  </si>
  <si>
    <t>2742.</t>
  </si>
  <si>
    <t>04375920</t>
  </si>
  <si>
    <t>Éves jelentés, 2005 annual report - ITTK Csoport</t>
  </si>
  <si>
    <t>Infonia</t>
  </si>
  <si>
    <t>R57059</t>
  </si>
  <si>
    <t>2743.</t>
  </si>
  <si>
    <t>04281047</t>
  </si>
  <si>
    <t>Richmond, W. Kenneth</t>
  </si>
  <si>
    <t>The School Curriculum</t>
  </si>
  <si>
    <t>Methuen and Co Ltd.</t>
  </si>
  <si>
    <t>R 57046</t>
  </si>
  <si>
    <t>2744.</t>
  </si>
  <si>
    <t>04374466</t>
  </si>
  <si>
    <t>Pokol Béla (1950-)</t>
  </si>
  <si>
    <t>Complex society one of the possible Luhmannite theories of sociology</t>
  </si>
  <si>
    <t>Co-ordination Office for Higher Education</t>
  </si>
  <si>
    <t>R-57036</t>
  </si>
  <si>
    <t>2697.</t>
  </si>
  <si>
    <t>2745.</t>
  </si>
  <si>
    <t>04374374</t>
  </si>
  <si>
    <t>Concept for higher education development in Hungary</t>
  </si>
  <si>
    <t>R-57030</t>
  </si>
  <si>
    <t>2746.</t>
  </si>
  <si>
    <t>04374381</t>
  </si>
  <si>
    <t>R-57031</t>
  </si>
  <si>
    <t>2747.</t>
  </si>
  <si>
    <t>04374367</t>
  </si>
  <si>
    <t>Conference of Educational Associations held at University College London 25th annual report</t>
  </si>
  <si>
    <t>Conference Office</t>
  </si>
  <si>
    <t>R 57029</t>
  </si>
  <si>
    <t>2748.</t>
  </si>
  <si>
    <t>04375937</t>
  </si>
  <si>
    <t>Réz Tamás</t>
  </si>
  <si>
    <t>Online aukció</t>
  </si>
  <si>
    <t>Bagolyvár Könyvkiadó</t>
  </si>
  <si>
    <t>R57024</t>
  </si>
  <si>
    <t>2749.</t>
  </si>
  <si>
    <t>04375838</t>
  </si>
  <si>
    <t>Gócza Zoltán</t>
  </si>
  <si>
    <t>Mikrokereskedelem</t>
  </si>
  <si>
    <t>R57023</t>
  </si>
  <si>
    <t>2750.</t>
  </si>
  <si>
    <t>04374350</t>
  </si>
  <si>
    <t>Qathafi, Muammar Al</t>
  </si>
  <si>
    <t>The Green Book part one</t>
  </si>
  <si>
    <t xml:space="preserve"> Public Establishment for Publishing</t>
  </si>
  <si>
    <t>R 57016</t>
  </si>
  <si>
    <t>2751.</t>
  </si>
  <si>
    <t>04374268</t>
  </si>
  <si>
    <t>The Green Book part two</t>
  </si>
  <si>
    <t>R 57017</t>
  </si>
  <si>
    <t>2752.</t>
  </si>
  <si>
    <t>04374633</t>
  </si>
  <si>
    <t>Balthasar, Hans Urs von (1905-1988)</t>
  </si>
  <si>
    <t>Vizsgáljatok meg mindent Beszélgetés Angelo Scolával</t>
  </si>
  <si>
    <t>Sík Sándor K.</t>
  </si>
  <si>
    <t>R56955</t>
  </si>
  <si>
    <t>2753.</t>
  </si>
  <si>
    <t>04374527</t>
  </si>
  <si>
    <t>Bedford College Art School Studies</t>
  </si>
  <si>
    <t>R 57004</t>
  </si>
  <si>
    <t>2754.</t>
  </si>
  <si>
    <t>04374336</t>
  </si>
  <si>
    <t>Teachers' Classes Handbook</t>
  </si>
  <si>
    <t>London County Council</t>
  </si>
  <si>
    <t>[1907]</t>
  </si>
  <si>
    <t>R 57003</t>
  </si>
  <si>
    <t>2755.</t>
  </si>
  <si>
    <t>04374411</t>
  </si>
  <si>
    <t>Covert, Timon</t>
  </si>
  <si>
    <t>Federal Grants for Education 1933-1934</t>
  </si>
  <si>
    <t>United States Government Printing Office</t>
  </si>
  <si>
    <t>R 56998</t>
  </si>
  <si>
    <t>2756.</t>
  </si>
  <si>
    <t>04374503</t>
  </si>
  <si>
    <t>Hans, Nicholas</t>
  </si>
  <si>
    <t>Educational Traditions in the English-speaking Countries</t>
  </si>
  <si>
    <t>Evans Brothers Limited</t>
  </si>
  <si>
    <t>R 56997</t>
  </si>
  <si>
    <t>2757.</t>
  </si>
  <si>
    <t>04374541</t>
  </si>
  <si>
    <t>Cropley, A. J.</t>
  </si>
  <si>
    <t>Lifelong Education A Psychological Analysis</t>
  </si>
  <si>
    <t>R 57015</t>
  </si>
  <si>
    <t>2758.</t>
  </si>
  <si>
    <t>04457190</t>
  </si>
  <si>
    <t>Nanszákné Cserfalvi Ilona</t>
  </si>
  <si>
    <t>Pedagógiai kislexikon</t>
  </si>
  <si>
    <t>Tóth</t>
  </si>
  <si>
    <t>R-59113</t>
  </si>
  <si>
    <t>2759.</t>
  </si>
  <si>
    <t>03676721</t>
  </si>
  <si>
    <t>R-66810</t>
  </si>
  <si>
    <t>2760.</t>
  </si>
  <si>
    <t>03655160</t>
  </si>
  <si>
    <t>Nevelési és képzési program a 10-14, illetve a 10-16 éves tanulók számára Helyi pedagógiai program és helyi tantervi minta a NAT alapján</t>
  </si>
  <si>
    <t>Fürst Stúdió</t>
  </si>
  <si>
    <t>R-60519</t>
  </si>
  <si>
    <t>2761.</t>
  </si>
  <si>
    <t>03655139</t>
  </si>
  <si>
    <t>R-60520</t>
  </si>
  <si>
    <t>2762.</t>
  </si>
  <si>
    <t>03655115</t>
  </si>
  <si>
    <t>R-60523</t>
  </si>
  <si>
    <t>2763.</t>
  </si>
  <si>
    <t>03655085</t>
  </si>
  <si>
    <t>R-43146</t>
  </si>
  <si>
    <t>2764.</t>
  </si>
  <si>
    <t>03656655</t>
  </si>
  <si>
    <t>R-35354</t>
  </si>
  <si>
    <t>2765.</t>
  </si>
  <si>
    <t>03656648</t>
  </si>
  <si>
    <t>R-57185</t>
  </si>
  <si>
    <t>2766.</t>
  </si>
  <si>
    <t>03680230</t>
  </si>
  <si>
    <t>Nevelési és képzési program 6-16 éves tanulók számára Helyi pedagógiai program és helyi tantervi gyűjtemény a NAT alapján</t>
  </si>
  <si>
    <t>R60380</t>
  </si>
  <si>
    <t>2767.</t>
  </si>
  <si>
    <t>03680162</t>
  </si>
  <si>
    <t>R60382</t>
  </si>
  <si>
    <t>2768.</t>
  </si>
  <si>
    <t>03680193</t>
  </si>
  <si>
    <t>R-57176</t>
  </si>
  <si>
    <t>2769.</t>
  </si>
  <si>
    <t>03798317</t>
  </si>
  <si>
    <t>Az Európa Tanács válogatott egyezményei</t>
  </si>
  <si>
    <t>Osiris : Conseil de l'Europe</t>
  </si>
  <si>
    <t>R67415</t>
  </si>
  <si>
    <t>2770.</t>
  </si>
  <si>
    <t>04368656</t>
  </si>
  <si>
    <t>Higher Education Handbook of Theory and Research XXII. Kötet</t>
  </si>
  <si>
    <t>Springer Publishing Company</t>
  </si>
  <si>
    <t>R 56805</t>
  </si>
  <si>
    <t>2771.</t>
  </si>
  <si>
    <t>04379430</t>
  </si>
  <si>
    <t>A korszerű szemléltetés az általános iskola 1-4. osztályában (Tanítók kézikönyvtára ; 5)</t>
  </si>
  <si>
    <t>R57240</t>
  </si>
  <si>
    <t>2772.</t>
  </si>
  <si>
    <t>04379720</t>
  </si>
  <si>
    <t>Korszerű eljárások az általános iskola első osztályában (Tanítók kézikönyvtára ; 8.)</t>
  </si>
  <si>
    <t>R57239</t>
  </si>
  <si>
    <t>2773.</t>
  </si>
  <si>
    <t>03664988</t>
  </si>
  <si>
    <t>Bárdi Lajos</t>
  </si>
  <si>
    <t>Logika &lt;Jogi alkalmazások&gt; : [Oktatási segédanyag]</t>
  </si>
  <si>
    <t>Eötvös József</t>
  </si>
  <si>
    <t>R57259</t>
  </si>
  <si>
    <t>2774.</t>
  </si>
  <si>
    <t>04576310</t>
  </si>
  <si>
    <t>A civil társadalmi szervezetek szerepe a közoktatási döntések előkészítésében Utópia vagy valóság? = Die Rolle der civil society in der Vorbereitung von Entscheidungen im Bildungswesen : Utopie oder Realität? = The role of civil society in decision-making in public education : Utopia or reality?</t>
  </si>
  <si>
    <t>Művel. és Közokt. Min.</t>
  </si>
  <si>
    <t>[1994]</t>
  </si>
  <si>
    <t>R64406</t>
  </si>
  <si>
    <t>2775.</t>
  </si>
  <si>
    <t>04059936</t>
  </si>
  <si>
    <t>Horváth Márton</t>
  </si>
  <si>
    <t>Közoktatás-politika és általános iskola</t>
  </si>
  <si>
    <t>R57402</t>
  </si>
  <si>
    <t>2776.</t>
  </si>
  <si>
    <t>00046206</t>
  </si>
  <si>
    <t>Anyanyelvünk az általános iskolában (Nyíregyháza,) (1972. április 6 - 8.)</t>
  </si>
  <si>
    <t>R57393</t>
  </si>
  <si>
    <t>2777.</t>
  </si>
  <si>
    <t>04127710</t>
  </si>
  <si>
    <t>Kleine Padagogische Enzyklopadie</t>
  </si>
  <si>
    <t>VEB Deutscher Verlag der Wissenschaften</t>
  </si>
  <si>
    <t>R 57307</t>
  </si>
  <si>
    <t>2778.</t>
  </si>
  <si>
    <t>04128571</t>
  </si>
  <si>
    <t xml:space="preserve">Lexikon der Psychologie 1. Band, AAM bis Graphische Darstellung. </t>
  </si>
  <si>
    <t>Herder</t>
  </si>
  <si>
    <t>R57978</t>
  </si>
  <si>
    <t>2779.</t>
  </si>
  <si>
    <t>04135210</t>
  </si>
  <si>
    <t>A Debreceni Tanítóképző Főiskola 25 éve, 1959-1984</t>
  </si>
  <si>
    <t>Debreceni Tanítóképző Főiskola</t>
  </si>
  <si>
    <t>R57762</t>
  </si>
  <si>
    <t>2780.</t>
  </si>
  <si>
    <t>1/2., Allgemeine Psychologie : Der Aufbau des Erkennens : 2. Halbband</t>
  </si>
  <si>
    <t>Verl. für Psychologie : Hogrefe</t>
  </si>
  <si>
    <t>R-57689</t>
  </si>
  <si>
    <t>2781.</t>
  </si>
  <si>
    <t>04128588</t>
  </si>
  <si>
    <t>1/1. Allgemeine Psychologie : Der Aufbau des Erkennens : 1. Halbband</t>
  </si>
  <si>
    <t>R-57688</t>
  </si>
  <si>
    <t>2782.</t>
  </si>
  <si>
    <t>03694664</t>
  </si>
  <si>
    <t>Czene Gyuláné</t>
  </si>
  <si>
    <t>A könyv világa 10-12 éves tanulók számára</t>
  </si>
  <si>
    <t>Petőfi Isk.</t>
  </si>
  <si>
    <t>R57734</t>
  </si>
  <si>
    <t>2783.</t>
  </si>
  <si>
    <t>03694671</t>
  </si>
  <si>
    <t>R57588</t>
  </si>
  <si>
    <t>2784.</t>
  </si>
  <si>
    <t>04170976</t>
  </si>
  <si>
    <t>A Tankönyvkiadó szakirodalmi kiadványai, 1974-1982</t>
  </si>
  <si>
    <t>R57587</t>
  </si>
  <si>
    <t>2785.</t>
  </si>
  <si>
    <t>04184270</t>
  </si>
  <si>
    <t>Kornis Gyula országgyűlési képviselő beszéde a középiskolákról szóló törvényjavaslat tárgyalásakor  Elmondotta a Képviselőház 1934. évi…</t>
  </si>
  <si>
    <t>R57731</t>
  </si>
  <si>
    <t>2786.</t>
  </si>
  <si>
    <t>04484066</t>
  </si>
  <si>
    <t>Subosits István</t>
  </si>
  <si>
    <t xml:space="preserve"> Bevezetés a beszédpedagógiába I.</t>
  </si>
  <si>
    <t>376.2 S 95</t>
  </si>
  <si>
    <t>2787.</t>
  </si>
  <si>
    <t>00188845</t>
  </si>
  <si>
    <t>Sárfalvi Béla (1925-2000)</t>
  </si>
  <si>
    <t>Magyarország népességföldrajza</t>
  </si>
  <si>
    <t>R-57957</t>
  </si>
  <si>
    <t>2788.</t>
  </si>
  <si>
    <t>03741726</t>
  </si>
  <si>
    <t>Baán László</t>
  </si>
  <si>
    <t>Kultúra és gazdaság Magyarországon</t>
  </si>
  <si>
    <t>Média + Print</t>
  </si>
  <si>
    <t>R57579</t>
  </si>
  <si>
    <t>2789.</t>
  </si>
  <si>
    <t>03717042</t>
  </si>
  <si>
    <t>Ribár Béla (1930-)</t>
  </si>
  <si>
    <t>Híres magyar tudósok</t>
  </si>
  <si>
    <t>Jugoszláviai Magyar Művelődési Társaság</t>
  </si>
  <si>
    <t>R57567</t>
  </si>
  <si>
    <t>2790.</t>
  </si>
  <si>
    <t>04060253</t>
  </si>
  <si>
    <t>E-3868-4</t>
  </si>
  <si>
    <t>Kelemen Elemér</t>
  </si>
  <si>
    <t>Elfelejtett mellőzött források Szemelvények a két világháboru közötti pedagógiai irodalomból.</t>
  </si>
  <si>
    <t>R57340</t>
  </si>
  <si>
    <t>2791.</t>
  </si>
  <si>
    <t>04386414</t>
  </si>
  <si>
    <t>Film és történelem Filmajánlat a történelem oktatásához</t>
  </si>
  <si>
    <t>Magyar Filmklubok Szövetsége</t>
  </si>
  <si>
    <t>R57486</t>
  </si>
  <si>
    <t>2792.</t>
  </si>
  <si>
    <t>04060215</t>
  </si>
  <si>
    <t>Eötvös és Trefort</t>
  </si>
  <si>
    <t>R57341</t>
  </si>
  <si>
    <t>2793.</t>
  </si>
  <si>
    <t>04373476</t>
  </si>
  <si>
    <t>Kozma Tamás (1939-)</t>
  </si>
  <si>
    <t>A felsőoktatás fejlesztése regionális megközelítés</t>
  </si>
  <si>
    <t>R-60532</t>
  </si>
  <si>
    <t>2794.</t>
  </si>
  <si>
    <t>04379416</t>
  </si>
  <si>
    <t>Horváth Szabó Katalin</t>
  </si>
  <si>
    <t>Tanárképzés Norvégiában</t>
  </si>
  <si>
    <t>R57232</t>
  </si>
  <si>
    <t>2795.</t>
  </si>
  <si>
    <t>04379515</t>
  </si>
  <si>
    <t>R57233</t>
  </si>
  <si>
    <t>2796.</t>
  </si>
  <si>
    <t>04380146</t>
  </si>
  <si>
    <t>Pedagógiai gyakorlat</t>
  </si>
  <si>
    <t>R57275</t>
  </si>
  <si>
    <t>2797.</t>
  </si>
  <si>
    <t>04125983</t>
  </si>
  <si>
    <t>R 58910</t>
  </si>
  <si>
    <t>2798.</t>
  </si>
  <si>
    <t>03720776</t>
  </si>
  <si>
    <t>Baksáné Toldi Katalin</t>
  </si>
  <si>
    <t>A fenntartó helyi önkormányzat teendői a közoktatási törvény végrehajtása során</t>
  </si>
  <si>
    <t>OKKER K.</t>
  </si>
  <si>
    <t>R57314</t>
  </si>
  <si>
    <t>2799.</t>
  </si>
  <si>
    <t>03720752</t>
  </si>
  <si>
    <t>R-30101</t>
  </si>
  <si>
    <t>2800.</t>
  </si>
  <si>
    <t>03740521</t>
  </si>
  <si>
    <t>R-28392</t>
  </si>
  <si>
    <t>2801.</t>
  </si>
  <si>
    <t>03740538</t>
  </si>
  <si>
    <t>R-28393</t>
  </si>
  <si>
    <t>2802.</t>
  </si>
  <si>
    <t>03639900</t>
  </si>
  <si>
    <t>Adatok Dél-Magyarország iskolaügyének történetéből tudományos konferencia Szegeden, 1991.</t>
  </si>
  <si>
    <t>R-57309</t>
  </si>
  <si>
    <t>2803.</t>
  </si>
  <si>
    <t>03639924</t>
  </si>
  <si>
    <t>R-30100</t>
  </si>
  <si>
    <t>2804.</t>
  </si>
  <si>
    <t>03639931</t>
  </si>
  <si>
    <t>R-69823</t>
  </si>
  <si>
    <t>2805.</t>
  </si>
  <si>
    <t>03915622</t>
  </si>
  <si>
    <t>R-40621</t>
  </si>
  <si>
    <t>2806.</t>
  </si>
  <si>
    <t>04176213</t>
  </si>
  <si>
    <t>R-47806</t>
  </si>
  <si>
    <t>2807.</t>
  </si>
  <si>
    <t>04379843</t>
  </si>
  <si>
    <t>Iskolai kifejezések gyűjteménye Orosz - angol - német - francia - olasz nyelven</t>
  </si>
  <si>
    <t>R57270</t>
  </si>
  <si>
    <t>2808.</t>
  </si>
  <si>
    <t>04379942</t>
  </si>
  <si>
    <t>Közoktatásvezetők konferenciája, 2001. február 10.</t>
  </si>
  <si>
    <t>MR Komplex Nyomdaipari Kft.</t>
  </si>
  <si>
    <t>R57272</t>
  </si>
  <si>
    <t>2809.</t>
  </si>
  <si>
    <t>03837498</t>
  </si>
  <si>
    <t>Kahulits Andrea</t>
  </si>
  <si>
    <t>Pályáztató szervezetek gyűjteménye</t>
  </si>
  <si>
    <t>Non-Profit Pénzügyi Központ</t>
  </si>
  <si>
    <t>R57596</t>
  </si>
  <si>
    <t>2810.</t>
  </si>
  <si>
    <t>04440819</t>
  </si>
  <si>
    <t>62804/II</t>
  </si>
  <si>
    <t>Augustinus, Aurelius (Szent) (354-430)</t>
  </si>
  <si>
    <t>Szent Ágoston doktornak elmélkedő, magánbeszélő és naponként való imádsági</t>
  </si>
  <si>
    <t>MTA Kvt. : MTA Irodtud. Int.</t>
  </si>
  <si>
    <t>1988 [!1989]</t>
  </si>
  <si>
    <t>R57632</t>
  </si>
  <si>
    <t>2812.</t>
  </si>
  <si>
    <t>04127345</t>
  </si>
  <si>
    <t>Jenei György (1942-2024)</t>
  </si>
  <si>
    <t>Bevezetés a filozófiába Társadalomelméleti alapismeretek a gimnázium és a szakközépiskola IV. osztálya számára</t>
  </si>
  <si>
    <t>R57640</t>
  </si>
  <si>
    <t>2813.</t>
  </si>
  <si>
    <t>04121589</t>
  </si>
  <si>
    <t>Tanulmányok a vallás és lélektan határterületeiről</t>
  </si>
  <si>
    <t>Római Katolikus Szeretetszolgálat Ifjúság- és Családsegítő Csoportja</t>
  </si>
  <si>
    <t>R 57872</t>
  </si>
  <si>
    <t>2814.</t>
  </si>
  <si>
    <t>03768501</t>
  </si>
  <si>
    <t>Statisztika idegenforgalmi alkalmazásokkal</t>
  </si>
  <si>
    <t>Kereskedelmi és Idegenforgalmi Továbbképző Kft.</t>
  </si>
  <si>
    <t>R 57954</t>
  </si>
  <si>
    <t>2815.</t>
  </si>
  <si>
    <t>03853214</t>
  </si>
  <si>
    <t>Tokodiné Ujházi Andrea</t>
  </si>
  <si>
    <t>Földrajz a számok tükrében : földrajzi statisztikai adatok</t>
  </si>
  <si>
    <t>Tóth Kvkereskedés</t>
  </si>
  <si>
    <t>R 57952</t>
  </si>
  <si>
    <t>2816.</t>
  </si>
  <si>
    <t>04058472</t>
  </si>
  <si>
    <t>Társadalom, gazdaság, statisztika c. konferencia előadásai</t>
  </si>
  <si>
    <t>R 57950</t>
  </si>
  <si>
    <t>2817.</t>
  </si>
  <si>
    <t>04123101</t>
  </si>
  <si>
    <t>Rudas János</t>
  </si>
  <si>
    <t>Értékkeresztmetszet 2. : Erkölcsi értékek : Személyiségértékek : Életmódértékek : Összefoglalás.</t>
  </si>
  <si>
    <t>Tömegkommunikációs Kutatóközpont</t>
  </si>
  <si>
    <t>R-57894</t>
  </si>
  <si>
    <t>2818.</t>
  </si>
  <si>
    <t>04366768</t>
  </si>
  <si>
    <t>Szlovákiai Magyar Pedagógusok Szövetsége</t>
  </si>
  <si>
    <t>R56879</t>
  </si>
  <si>
    <t>2819.</t>
  </si>
  <si>
    <t>04366973</t>
  </si>
  <si>
    <t>Bencze Márta</t>
  </si>
  <si>
    <t>Gazdálkodás az oktatási intézményekben</t>
  </si>
  <si>
    <t>R56885</t>
  </si>
  <si>
    <t>2820.</t>
  </si>
  <si>
    <t>04366669</t>
  </si>
  <si>
    <t>Tanári példaképeink voltak Hommage á Grezsa Ferenc és Kiss Ferenc</t>
  </si>
  <si>
    <t>Antológia Kiadó</t>
  </si>
  <si>
    <t>R56876</t>
  </si>
  <si>
    <t>2821.</t>
  </si>
  <si>
    <t>04374237</t>
  </si>
  <si>
    <t>The Student's Handbook to the University and Colleges of Oxford</t>
  </si>
  <si>
    <t>R 57000</t>
  </si>
  <si>
    <t>2822.</t>
  </si>
  <si>
    <t>04325048</t>
  </si>
  <si>
    <t>Barnett, Charis</t>
  </si>
  <si>
    <t>Common sense in the nursery</t>
  </si>
  <si>
    <t>Christophers</t>
  </si>
  <si>
    <t>R56480</t>
  </si>
  <si>
    <t>2823.</t>
  </si>
  <si>
    <t>04374305</t>
  </si>
  <si>
    <t>Nursery School Education</t>
  </si>
  <si>
    <t>R 56995</t>
  </si>
  <si>
    <t>2824.</t>
  </si>
  <si>
    <t>04607014</t>
  </si>
  <si>
    <t>Lukács Péter (1948-)</t>
  </si>
  <si>
    <t>Pedagógusbérezés és oktatásfinanszírozás</t>
  </si>
  <si>
    <t>R66268</t>
  </si>
  <si>
    <t>2825.</t>
  </si>
  <si>
    <t>04661245</t>
  </si>
  <si>
    <t>R-16966</t>
  </si>
  <si>
    <t>2826.</t>
  </si>
  <si>
    <t>Expansion in Higher Education The case of the East European Region : Proposal for the 15th Annual EAIR Forum, Turku, Finland, August 15-18, 1993</t>
  </si>
  <si>
    <t>R56775</t>
  </si>
  <si>
    <t>2827.</t>
  </si>
  <si>
    <t>04327363</t>
  </si>
  <si>
    <t>R56776</t>
  </si>
  <si>
    <t>2828.</t>
  </si>
  <si>
    <t>04368731</t>
  </si>
  <si>
    <t>Oktatási törvénykezés Európában Csehszlovákia és Lengyelország új felsőoktatási törvényei</t>
  </si>
  <si>
    <t>R56810</t>
  </si>
  <si>
    <t>2829.</t>
  </si>
  <si>
    <t>04529705</t>
  </si>
  <si>
    <t>R62997</t>
  </si>
  <si>
    <t>2830.</t>
  </si>
  <si>
    <t>04379508</t>
  </si>
  <si>
    <t>Balogh Miklós</t>
  </si>
  <si>
    <t>Az iskolák finanszírozása tegnap, ma, holnap</t>
  </si>
  <si>
    <t>R57229</t>
  </si>
  <si>
    <t>2831.</t>
  </si>
  <si>
    <t>04379607</t>
  </si>
  <si>
    <t>R57230</t>
  </si>
  <si>
    <t>2832.</t>
  </si>
  <si>
    <t>04607120</t>
  </si>
  <si>
    <t>R66276</t>
  </si>
  <si>
    <t>2833.</t>
  </si>
  <si>
    <t>04368939</t>
  </si>
  <si>
    <t>Bíró Lajos</t>
  </si>
  <si>
    <t>Pedagógusok a közoktatási törvényről [!] koncepciójáról (1992)</t>
  </si>
  <si>
    <t>R-56837</t>
  </si>
  <si>
    <t>2834.</t>
  </si>
  <si>
    <t>04379522</t>
  </si>
  <si>
    <t>R-57237</t>
  </si>
  <si>
    <t>2835.</t>
  </si>
  <si>
    <t>04605867</t>
  </si>
  <si>
    <t>R-66280</t>
  </si>
  <si>
    <t>2836.</t>
  </si>
  <si>
    <t>04368601</t>
  </si>
  <si>
    <t>összeáll. Lukács Péter</t>
  </si>
  <si>
    <t>Javaslat új pedagógus-bérrendszer kialakítására</t>
  </si>
  <si>
    <t>R56813</t>
  </si>
  <si>
    <t>2837.</t>
  </si>
  <si>
    <t>04366713</t>
  </si>
  <si>
    <t>Liskó Ilona (1944-2008)</t>
  </si>
  <si>
    <t>Szerkezetváltó iskolák</t>
  </si>
  <si>
    <t>R56852</t>
  </si>
  <si>
    <t>2838.</t>
  </si>
  <si>
    <t>04605980</t>
  </si>
  <si>
    <t>R66271</t>
  </si>
  <si>
    <t>2839.</t>
  </si>
  <si>
    <t>04366461</t>
  </si>
  <si>
    <t>Településhálózat és iskolaszerkezet</t>
  </si>
  <si>
    <t>R56850</t>
  </si>
  <si>
    <t>2840.</t>
  </si>
  <si>
    <t>04368700</t>
  </si>
  <si>
    <t>Önkormányzat és iskola az Oktatáskutató Intézet V. országos konferenciájának jegyzőkönyve</t>
  </si>
  <si>
    <t>R56816</t>
  </si>
  <si>
    <t>2841.</t>
  </si>
  <si>
    <t>04605874</t>
  </si>
  <si>
    <t>R66274</t>
  </si>
  <si>
    <t>2842.</t>
  </si>
  <si>
    <t>04368717</t>
  </si>
  <si>
    <t>Az Oktatáskutató Intézet 1991. évi kutatási beszámolója</t>
  </si>
  <si>
    <t>R56815</t>
  </si>
  <si>
    <t>2843.</t>
  </si>
  <si>
    <t>04368946</t>
  </si>
  <si>
    <t>Hegedűs T. András (1943-1999)</t>
  </si>
  <si>
    <t>A regionális beiskolázás a felsőoktatásban tervtanulmány</t>
  </si>
  <si>
    <t>R-56839</t>
  </si>
  <si>
    <t>2844.</t>
  </si>
  <si>
    <t>04366256</t>
  </si>
  <si>
    <t>Adatok és elgondolások az oktatás fejlesztési koncepciójához</t>
  </si>
  <si>
    <t>R-56851</t>
  </si>
  <si>
    <t>2845.</t>
  </si>
  <si>
    <t>04328322</t>
  </si>
  <si>
    <t>Mezőgazdasági tulajdonviszonyok változása és a szakképzés</t>
  </si>
  <si>
    <t>R56786</t>
  </si>
  <si>
    <t>2846.</t>
  </si>
  <si>
    <t>04366683</t>
  </si>
  <si>
    <t>Alkalmazott vezetéselmélet az iskolavezetés elmélete és gyakorlata</t>
  </si>
  <si>
    <t>R56883</t>
  </si>
  <si>
    <t>2847.</t>
  </si>
  <si>
    <t>00223782</t>
  </si>
  <si>
    <t>Brezsnyánszky László (1945-)</t>
  </si>
  <si>
    <t>Közösség, személyiség, alternativitás, döntés az iskolai nevelésben</t>
  </si>
  <si>
    <t>R-60622</t>
  </si>
  <si>
    <t>2848.</t>
  </si>
  <si>
    <t>04224419</t>
  </si>
  <si>
    <t>R-69850</t>
  </si>
  <si>
    <t>2849.</t>
  </si>
  <si>
    <t>04072355</t>
  </si>
  <si>
    <t>Ágoston György</t>
  </si>
  <si>
    <t>Az osztrák iskolaügy alakulása, 1962-1982</t>
  </si>
  <si>
    <t>R-11650</t>
  </si>
  <si>
    <t>2850.</t>
  </si>
  <si>
    <t>04178897</t>
  </si>
  <si>
    <t>R-48032</t>
  </si>
  <si>
    <t>2851.</t>
  </si>
  <si>
    <t>04072379</t>
  </si>
  <si>
    <t>R-11652</t>
  </si>
  <si>
    <t>2852.</t>
  </si>
  <si>
    <t>04072386</t>
  </si>
  <si>
    <t>R-11653</t>
  </si>
  <si>
    <t>2853.</t>
  </si>
  <si>
    <t>04072898</t>
  </si>
  <si>
    <t>R-11654</t>
  </si>
  <si>
    <t>2854.</t>
  </si>
  <si>
    <t>03939994</t>
  </si>
  <si>
    <t>Komlósi Ákos (1950-)</t>
  </si>
  <si>
    <t>Pedagógiai szituációk a tanárképzésben</t>
  </si>
  <si>
    <t>R-69075</t>
  </si>
  <si>
    <t>2855.</t>
  </si>
  <si>
    <t>03939871</t>
  </si>
  <si>
    <t>R-69076</t>
  </si>
  <si>
    <t>2856.</t>
  </si>
  <si>
    <t>00247412</t>
  </si>
  <si>
    <t>Háber Judit</t>
  </si>
  <si>
    <t>Tankönyvszagú világ</t>
  </si>
  <si>
    <t>B-7213</t>
  </si>
  <si>
    <t>2857.</t>
  </si>
  <si>
    <t>00247351</t>
  </si>
  <si>
    <t>B-7214</t>
  </si>
  <si>
    <t>2858.</t>
  </si>
  <si>
    <t>04128045</t>
  </si>
  <si>
    <t>Cserné Adermann Gizella</t>
  </si>
  <si>
    <t>Önmagát beteljesítő jóslat a pedagógiában</t>
  </si>
  <si>
    <t>R-58976</t>
  </si>
  <si>
    <t>2859.</t>
  </si>
  <si>
    <t>04205098</t>
  </si>
  <si>
    <t>A Tankönyvkiadó szakirodalmi kiadványai 1949-1973</t>
  </si>
  <si>
    <t>R-49782</t>
  </si>
  <si>
    <t>2811.</t>
  </si>
  <si>
    <t>2860.</t>
  </si>
  <si>
    <t>03686164</t>
  </si>
  <si>
    <t>A közoktatási törvény</t>
  </si>
  <si>
    <t>R-26832</t>
  </si>
  <si>
    <t>2861.</t>
  </si>
  <si>
    <t>03860755</t>
  </si>
  <si>
    <t>A közoktatási törvény végrehajtására kiadott miniszteri rendeletek</t>
  </si>
  <si>
    <t>R-37463</t>
  </si>
  <si>
    <t>2862.</t>
  </si>
  <si>
    <t>03860762</t>
  </si>
  <si>
    <t>A közoktatási törvény végrehajtására kiadott kormányrendeletek</t>
  </si>
  <si>
    <t>R-37464</t>
  </si>
  <si>
    <t>2863.</t>
  </si>
  <si>
    <t>03620328</t>
  </si>
  <si>
    <t>E-2567-9</t>
  </si>
  <si>
    <t>Falus Iván</t>
  </si>
  <si>
    <t>A mikrotanítás elméleti és gyakorlati kérdései</t>
  </si>
  <si>
    <t>R-10651</t>
  </si>
  <si>
    <t>2864.</t>
  </si>
  <si>
    <t>03620335</t>
  </si>
  <si>
    <t>E-2567-10</t>
  </si>
  <si>
    <t>R-10652</t>
  </si>
  <si>
    <t>2865.</t>
  </si>
  <si>
    <t>04201786</t>
  </si>
  <si>
    <t>R-49468</t>
  </si>
  <si>
    <t>2866.</t>
  </si>
  <si>
    <t>04140375</t>
  </si>
  <si>
    <t>R-44765</t>
  </si>
  <si>
    <t>2867.</t>
  </si>
  <si>
    <t>04140382</t>
  </si>
  <si>
    <t>R-44766</t>
  </si>
  <si>
    <t>2868.</t>
  </si>
  <si>
    <t>04140399</t>
  </si>
  <si>
    <t>R-44767</t>
  </si>
  <si>
    <t>2869.</t>
  </si>
  <si>
    <t>04140405</t>
  </si>
  <si>
    <t>R-44768</t>
  </si>
  <si>
    <t>2870.</t>
  </si>
  <si>
    <t>04159674</t>
  </si>
  <si>
    <t>R-47081</t>
  </si>
  <si>
    <t>2871.</t>
  </si>
  <si>
    <t>04159681</t>
  </si>
  <si>
    <t>R-47082</t>
  </si>
  <si>
    <t>2872.</t>
  </si>
  <si>
    <t>04159698</t>
  </si>
  <si>
    <t>R-47083</t>
  </si>
  <si>
    <t>2873.</t>
  </si>
  <si>
    <t>04159704</t>
  </si>
  <si>
    <t>R-47084</t>
  </si>
  <si>
    <t>2874.</t>
  </si>
  <si>
    <t>04093039</t>
  </si>
  <si>
    <t>Beke Kata</t>
  </si>
  <si>
    <t>Jelentés a kontraszelekcióról</t>
  </si>
  <si>
    <t>R-13304</t>
  </si>
  <si>
    <t>2875.</t>
  </si>
  <si>
    <t>00026703</t>
  </si>
  <si>
    <t>R-21003</t>
  </si>
  <si>
    <t>2876.</t>
  </si>
  <si>
    <t>03938409</t>
  </si>
  <si>
    <t>R-69774</t>
  </si>
  <si>
    <t>2877.</t>
  </si>
  <si>
    <t>03938416</t>
  </si>
  <si>
    <t>R-69775</t>
  </si>
  <si>
    <t>2878.</t>
  </si>
  <si>
    <t>00337748</t>
  </si>
  <si>
    <t>Baranyi Károly</t>
  </si>
  <si>
    <t>Mit, miért, hogyan? [előadások és viták a nemzeti alaptantervről, 1992-94]</t>
  </si>
  <si>
    <t>Hunga-print</t>
  </si>
  <si>
    <t>R-23191</t>
  </si>
  <si>
    <t>2879.</t>
  </si>
  <si>
    <t>00337755</t>
  </si>
  <si>
    <t>R-23192</t>
  </si>
  <si>
    <t>2880.</t>
  </si>
  <si>
    <t>00337762</t>
  </si>
  <si>
    <t>R-23193</t>
  </si>
  <si>
    <t>2881.</t>
  </si>
  <si>
    <t>00337779</t>
  </si>
  <si>
    <t>R-23194</t>
  </si>
  <si>
    <t>2882.</t>
  </si>
  <si>
    <t>00337793</t>
  </si>
  <si>
    <t>R-69834</t>
  </si>
  <si>
    <t>2883.</t>
  </si>
  <si>
    <t>00337809</t>
  </si>
  <si>
    <t>R-69835</t>
  </si>
  <si>
    <t>2884.</t>
  </si>
  <si>
    <t>00337731</t>
  </si>
  <si>
    <t>R-69836</t>
  </si>
  <si>
    <t>2885.</t>
  </si>
  <si>
    <t>03596302</t>
  </si>
  <si>
    <t>Hermann Imre (1889-1984)</t>
  </si>
  <si>
    <t>Az ember ősi ösztönei</t>
  </si>
  <si>
    <t>R-6046</t>
  </si>
  <si>
    <t>2886.</t>
  </si>
  <si>
    <t>03596319</t>
  </si>
  <si>
    <t>R-6047</t>
  </si>
  <si>
    <t>2887.</t>
  </si>
  <si>
    <t>03929506</t>
  </si>
  <si>
    <t>R-8344</t>
  </si>
  <si>
    <t>2888.</t>
  </si>
  <si>
    <t>03929513</t>
  </si>
  <si>
    <t>R-8345</t>
  </si>
  <si>
    <t>2889.</t>
  </si>
  <si>
    <t>04483182</t>
  </si>
  <si>
    <t>R59587</t>
  </si>
  <si>
    <t>2890.</t>
  </si>
  <si>
    <t>04491620</t>
  </si>
  <si>
    <t>R60887</t>
  </si>
  <si>
    <t>2891.</t>
  </si>
  <si>
    <t>00247535</t>
  </si>
  <si>
    <t>Bábosik István (1940-)</t>
  </si>
  <si>
    <t>Az általános iskolai tanulók erkölcsi - társadalmi fejlettségének vizsgálata</t>
  </si>
  <si>
    <t>B-7252</t>
  </si>
  <si>
    <t>2892.</t>
  </si>
  <si>
    <t>00247511</t>
  </si>
  <si>
    <t>B-7254</t>
  </si>
  <si>
    <t>2893.</t>
  </si>
  <si>
    <t>04025436</t>
  </si>
  <si>
    <t>Az "új Iskola" pedagógiája</t>
  </si>
  <si>
    <t>R-9825</t>
  </si>
  <si>
    <t>2894.</t>
  </si>
  <si>
    <t>00160117</t>
  </si>
  <si>
    <t>Réthy Endréné</t>
  </si>
  <si>
    <t>Motiváció a tanítási órán</t>
  </si>
  <si>
    <t>B-1448</t>
  </si>
  <si>
    <t>2895.</t>
  </si>
  <si>
    <t>00160124</t>
  </si>
  <si>
    <t>B-1449</t>
  </si>
  <si>
    <t>2896.</t>
  </si>
  <si>
    <t>04024675</t>
  </si>
  <si>
    <t>Elmélet és gyakorlat egysége Nagy László munkásságában</t>
  </si>
  <si>
    <t>R 9661</t>
  </si>
  <si>
    <t>2897.</t>
  </si>
  <si>
    <t>04272427</t>
  </si>
  <si>
    <t>R-53582</t>
  </si>
  <si>
    <t>2898.</t>
  </si>
  <si>
    <t>04275831</t>
  </si>
  <si>
    <t>Vizsgálatok a nevelés-oktatás korszerűsítésével kapcsolatban</t>
  </si>
  <si>
    <t>R-53588</t>
  </si>
  <si>
    <t>2899.</t>
  </si>
  <si>
    <t>04275923</t>
  </si>
  <si>
    <t>Az elmélet és gyakorlat egységében</t>
  </si>
  <si>
    <t>R53585</t>
  </si>
  <si>
    <t>2900.</t>
  </si>
  <si>
    <t>04272410</t>
  </si>
  <si>
    <t>A neveléstörténet néhány elméleti kérdése</t>
  </si>
  <si>
    <t>R-53580</t>
  </si>
  <si>
    <t>2901.</t>
  </si>
  <si>
    <t>00017695</t>
  </si>
  <si>
    <t>Az erkölcsi tudatosság hatása a magatartásra a serdülés időszakában</t>
  </si>
  <si>
    <t>R-22009</t>
  </si>
  <si>
    <t>2902.</t>
  </si>
  <si>
    <t>00191234</t>
  </si>
  <si>
    <t>Nagy Sándor (1916-)</t>
  </si>
  <si>
    <t>A tananyag és az oktatási folyamat tervezésének időszerű kérdései</t>
  </si>
  <si>
    <t>B-4286</t>
  </si>
  <si>
    <t>2903.</t>
  </si>
  <si>
    <t>00237482</t>
  </si>
  <si>
    <t>Magyarfalvi Lajos</t>
  </si>
  <si>
    <t>Gyertyánffy István és a budai Pedagógium</t>
  </si>
  <si>
    <t>B-6659</t>
  </si>
  <si>
    <t>2904.</t>
  </si>
  <si>
    <t>04275954</t>
  </si>
  <si>
    <t>Koller József</t>
  </si>
  <si>
    <t>Drozdy Gyula didaktikai metodikai munkássága</t>
  </si>
  <si>
    <t>R-53584</t>
  </si>
  <si>
    <t>2905.</t>
  </si>
  <si>
    <t>04272571</t>
  </si>
  <si>
    <t>Az osztályközösségek rétegződésének néhány problémája az általános iskola felső tagozatában</t>
  </si>
  <si>
    <t>R-53572</t>
  </si>
  <si>
    <t>2906.</t>
  </si>
  <si>
    <t>04272625</t>
  </si>
  <si>
    <t>Vág Ottó (1929-)</t>
  </si>
  <si>
    <t>A játék mint nevelési eszköz, különös tekintettel a tematikus játékra</t>
  </si>
  <si>
    <t>R-53573</t>
  </si>
  <si>
    <t>2907.</t>
  </si>
  <si>
    <t>04272496</t>
  </si>
  <si>
    <t>Tevékenységi rendszer és erkölcsi nevelés az általános iskola felső tagozatában</t>
  </si>
  <si>
    <t>R-53577</t>
  </si>
  <si>
    <t>2908.</t>
  </si>
  <si>
    <t>04272533</t>
  </si>
  <si>
    <t>Korszerű módszerek és eszközök az iskolareform szolgálatában Az ELTE Neveléstudományi Tanszékének 1965. április 15-én tartott tudományos ülése</t>
  </si>
  <si>
    <t>R-53575</t>
  </si>
  <si>
    <t>2909.</t>
  </si>
  <si>
    <t>00213011</t>
  </si>
  <si>
    <t>Balogh Margit (1961-)</t>
  </si>
  <si>
    <t>Egyházak az újkori Magyarországon 1790-1992 : kronológia</t>
  </si>
  <si>
    <t>História : MTA Törttud. Int.</t>
  </si>
  <si>
    <t>R-19194</t>
  </si>
  <si>
    <t>2910.</t>
  </si>
  <si>
    <t>00213028</t>
  </si>
  <si>
    <t>R-19195</t>
  </si>
  <si>
    <t>2911.</t>
  </si>
  <si>
    <t>00213035</t>
  </si>
  <si>
    <t>R57987</t>
  </si>
  <si>
    <t>2912.</t>
  </si>
  <si>
    <t>03658413</t>
  </si>
  <si>
    <t>Egyházak az újkori Magyarországon 1790-1992 : adattár</t>
  </si>
  <si>
    <t>R-26224</t>
  </si>
  <si>
    <t>2913.</t>
  </si>
  <si>
    <t>03658420</t>
  </si>
  <si>
    <t>R-26225</t>
  </si>
  <si>
    <t>2914.</t>
  </si>
  <si>
    <t>03658406</t>
  </si>
  <si>
    <t>R-57981</t>
  </si>
  <si>
    <t>2915.</t>
  </si>
  <si>
    <t>00343381</t>
  </si>
  <si>
    <t>Horváth Márton (1929-)</t>
  </si>
  <si>
    <t>C-520</t>
  </si>
  <si>
    <t>2916.</t>
  </si>
  <si>
    <t>00012768</t>
  </si>
  <si>
    <t>R-20798</t>
  </si>
  <si>
    <t>2917.</t>
  </si>
  <si>
    <t>04203797</t>
  </si>
  <si>
    <t>R-49670</t>
  </si>
  <si>
    <t>2918.</t>
  </si>
  <si>
    <t>03937198</t>
  </si>
  <si>
    <t>R-69461</t>
  </si>
  <si>
    <t>2919.</t>
  </si>
  <si>
    <t>04135708</t>
  </si>
  <si>
    <t>R-44708</t>
  </si>
  <si>
    <t>2920.</t>
  </si>
  <si>
    <t>04135692</t>
  </si>
  <si>
    <t>R-44707</t>
  </si>
  <si>
    <t>2921.</t>
  </si>
  <si>
    <t>04149545</t>
  </si>
  <si>
    <t>R-45869</t>
  </si>
  <si>
    <t>2922.</t>
  </si>
  <si>
    <t>04150817</t>
  </si>
  <si>
    <t>R-46011</t>
  </si>
  <si>
    <t>2923.</t>
  </si>
  <si>
    <t>03628171</t>
  </si>
  <si>
    <t>McDowall, David</t>
  </si>
  <si>
    <t>An illustrated history of Britain</t>
  </si>
  <si>
    <t>Longman</t>
  </si>
  <si>
    <t>R-74170</t>
  </si>
  <si>
    <t>2924.</t>
  </si>
  <si>
    <t>04156383</t>
  </si>
  <si>
    <t>Benedek László</t>
  </si>
  <si>
    <t>Magyar pszichológiai irodalom, 1945-1966</t>
  </si>
  <si>
    <t>R46508</t>
  </si>
  <si>
    <t>2925.</t>
  </si>
  <si>
    <t>04627524</t>
  </si>
  <si>
    <t>A társadalom, az iskola és a pedagógia</t>
  </si>
  <si>
    <t>[MM]</t>
  </si>
  <si>
    <t>R-69661</t>
  </si>
  <si>
    <t>2926.</t>
  </si>
  <si>
    <t>04111610</t>
  </si>
  <si>
    <t>R65543</t>
  </si>
  <si>
    <t>2927.</t>
  </si>
  <si>
    <t>04218333</t>
  </si>
  <si>
    <t>R65395</t>
  </si>
  <si>
    <t>2928.</t>
  </si>
  <si>
    <t>04133131</t>
  </si>
  <si>
    <t>R-70201</t>
  </si>
  <si>
    <t>2929.</t>
  </si>
  <si>
    <t>04116028</t>
  </si>
  <si>
    <t>R64927</t>
  </si>
  <si>
    <t>2930.</t>
  </si>
  <si>
    <t>04118824</t>
  </si>
  <si>
    <t>R66573</t>
  </si>
  <si>
    <t>2931.</t>
  </si>
  <si>
    <t>04292616</t>
  </si>
  <si>
    <t>R66238</t>
  </si>
  <si>
    <t>2932.</t>
  </si>
  <si>
    <t>04323433</t>
  </si>
  <si>
    <t>R65165</t>
  </si>
  <si>
    <t>2933.</t>
  </si>
  <si>
    <t>03792315</t>
  </si>
  <si>
    <t>Kiss Tamás, T. (1949-)</t>
  </si>
  <si>
    <t>A kulturális intézmények állami rendszere Magyarországon az 1920-as években Gróf Klebelsberg Kunó kultúrát szervező tevékenysége</t>
  </si>
  <si>
    <t>MTA Politikai Tudományok Intézete</t>
  </si>
  <si>
    <t>D-31099</t>
  </si>
  <si>
    <t>2934.</t>
  </si>
  <si>
    <t>04181057</t>
  </si>
  <si>
    <t>Powell, Majorie</t>
  </si>
  <si>
    <t>Teacher Effectivensess  An annotated bibliography and guide to research</t>
  </si>
  <si>
    <t>Garland Publishing</t>
  </si>
  <si>
    <t>R57589</t>
  </si>
  <si>
    <t>2935.</t>
  </si>
  <si>
    <t>04181040</t>
  </si>
  <si>
    <t>Teacher Attitudes An annotated bibliography and guide to research</t>
  </si>
  <si>
    <t>R57590</t>
  </si>
  <si>
    <t>2936.</t>
  </si>
  <si>
    <t>03656020</t>
  </si>
  <si>
    <t>Magyarország népessége és gazdasága : múlt és jelen</t>
  </si>
  <si>
    <t>KSH</t>
  </si>
  <si>
    <t>R57956</t>
  </si>
  <si>
    <t>2937.</t>
  </si>
  <si>
    <t>03909157</t>
  </si>
  <si>
    <t>Ungváry Rudolf (1936-)</t>
  </si>
  <si>
    <t>Osztaurusz</t>
  </si>
  <si>
    <t>OSZK</t>
  </si>
  <si>
    <t>R57737</t>
  </si>
  <si>
    <t>2938.</t>
  </si>
  <si>
    <t>03698136</t>
  </si>
  <si>
    <t>Reichardt, Hans</t>
  </si>
  <si>
    <t>Az ókori Egyiptom</t>
  </si>
  <si>
    <t>Tessloff és Babilon Kiadó</t>
  </si>
  <si>
    <t>R57597</t>
  </si>
  <si>
    <t>2939.</t>
  </si>
  <si>
    <t>03697351</t>
  </si>
  <si>
    <t>Európa számokban</t>
  </si>
  <si>
    <t>Európai Közösség</t>
  </si>
  <si>
    <t>R 57930</t>
  </si>
  <si>
    <t>2940.</t>
  </si>
  <si>
    <t>03904916</t>
  </si>
  <si>
    <t>Iglói Endre (1924-)</t>
  </si>
  <si>
    <t>Drevneruszszkaja hudozsesztvennaja proza Régi orosz széppróza</t>
  </si>
  <si>
    <t>R57746</t>
  </si>
  <si>
    <t>2941.</t>
  </si>
  <si>
    <t>Bujdosó Dezső (1942-)</t>
  </si>
  <si>
    <t>Társadalmi lét és kultúra a kultúraelmélet paradigmaváltása</t>
  </si>
  <si>
    <t>301 B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</si>
</sst>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Ft&quot;_-;\-* #,##0.00\ &quot;Ft&quot;_-;_-* &quot;-&quot;??\ &quot;Ft&quot;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 tint="0.14999847407452621"/>
      <name val="Calibri"/>
      <family val="2"/>
      <charset val="238"/>
      <scheme val="minor"/>
    </font>
    <font>
      <b/>
      <sz val="11"/>
      <color rgb="FF000000"/>
      <name val="Calibri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/>
    </xf>
    <xf numFmtId="0" fontId="6" fillId="2" borderId="1" xfId="0" applyFont="1" applyFill="1" applyBorder="1"/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49" fontId="6" fillId="2" borderId="5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6" fillId="0" borderId="1" xfId="1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6" fillId="3" borderId="0" xfId="0" applyFont="1" applyFill="1"/>
    <xf numFmtId="49" fontId="6" fillId="3" borderId="1" xfId="1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49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1" xfId="0" applyFont="1" applyBorder="1" applyAlignment="1">
      <alignment horizontal="center" wrapText="1"/>
    </xf>
    <xf numFmtId="49" fontId="7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1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49" fontId="6" fillId="3" borderId="1" xfId="0" applyNumberFormat="1" applyFont="1" applyFill="1" applyBorder="1" applyAlignment="1">
      <alignment vertical="center"/>
    </xf>
    <xf numFmtId="1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/>
    <xf numFmtId="0" fontId="6" fillId="0" borderId="1" xfId="0" applyFont="1" applyBorder="1"/>
    <xf numFmtId="0" fontId="6" fillId="3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1" xfId="0" applyFont="1" applyFill="1" applyBorder="1"/>
    <xf numFmtId="0" fontId="6" fillId="3" borderId="2" xfId="0" applyFont="1" applyFill="1" applyBorder="1" applyAlignment="1">
      <alignment horizontal="center" wrapText="1"/>
    </xf>
    <xf numFmtId="49" fontId="6" fillId="3" borderId="5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/>
    <xf numFmtId="49" fontId="6" fillId="3" borderId="1" xfId="0" applyNumberFormat="1" applyFont="1" applyFill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left"/>
    </xf>
    <xf numFmtId="1" fontId="6" fillId="0" borderId="0" xfId="0" applyNumberFormat="1" applyFont="1" applyAlignment="1">
      <alignment horizont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wrapText="1"/>
    </xf>
    <xf numFmtId="49" fontId="6" fillId="0" borderId="1" xfId="1" applyNumberFormat="1" applyFont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wrapText="1"/>
    </xf>
    <xf numFmtId="49" fontId="8" fillId="3" borderId="1" xfId="1" applyNumberFormat="1" applyFont="1" applyFill="1" applyBorder="1" applyAlignment="1">
      <alignment horizontal="center"/>
    </xf>
    <xf numFmtId="49" fontId="6" fillId="0" borderId="5" xfId="0" applyNumberFormat="1" applyFont="1" applyBorder="1"/>
    <xf numFmtId="49" fontId="6" fillId="0" borderId="0" xfId="0" applyNumberFormat="1" applyFont="1" applyAlignment="1">
      <alignment wrapText="1"/>
    </xf>
    <xf numFmtId="49" fontId="6" fillId="0" borderId="1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/>
    </xf>
    <xf numFmtId="49" fontId="6" fillId="3" borderId="5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49" fontId="6" fillId="0" borderId="3" xfId="0" applyNumberFormat="1" applyFont="1" applyBorder="1" applyAlignment="1">
      <alignment horizontal="center"/>
    </xf>
    <xf numFmtId="0" fontId="6" fillId="0" borderId="5" xfId="0" applyFont="1" applyBorder="1" applyAlignment="1">
      <alignment wrapText="1"/>
    </xf>
    <xf numFmtId="49" fontId="6" fillId="0" borderId="2" xfId="0" applyNumberFormat="1" applyFont="1" applyBorder="1"/>
    <xf numFmtId="49" fontId="6" fillId="3" borderId="4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17" fontId="6" fillId="0" borderId="1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49" fontId="6" fillId="0" borderId="6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/>
    </xf>
    <xf numFmtId="0" fontId="6" fillId="3" borderId="5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6" fillId="3" borderId="5" xfId="0" applyFont="1" applyFill="1" applyBorder="1" applyAlignment="1">
      <alignment wrapText="1"/>
    </xf>
    <xf numFmtId="49" fontId="10" fillId="0" borderId="1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49" fontId="11" fillId="0" borderId="1" xfId="0" applyNumberFormat="1" applyFont="1" applyBorder="1"/>
    <xf numFmtId="0" fontId="11" fillId="0" borderId="1" xfId="0" applyFont="1" applyBorder="1"/>
    <xf numFmtId="49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wrapText="1"/>
    </xf>
    <xf numFmtId="49" fontId="11" fillId="3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49" fontId="10" fillId="0" borderId="1" xfId="1" applyNumberFormat="1" applyFont="1" applyBorder="1" applyAlignment="1">
      <alignment horizontal="center"/>
    </xf>
    <xf numFmtId="49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wrapText="1"/>
    </xf>
    <xf numFmtId="1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2" fillId="0" borderId="0" xfId="0" applyFont="1"/>
    <xf numFmtId="49" fontId="13" fillId="0" borderId="5" xfId="0" applyNumberFormat="1" applyFont="1" applyBorder="1" applyAlignment="1">
      <alignment wrapText="1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6" fillId="0" borderId="1" xfId="1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0" fillId="0" borderId="0" xfId="0" applyFill="1"/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/>
    <xf numFmtId="49" fontId="6" fillId="0" borderId="5" xfId="0" applyNumberFormat="1" applyFont="1" applyFill="1" applyBorder="1" applyAlignment="1">
      <alignment wrapText="1"/>
    </xf>
    <xf numFmtId="0" fontId="6" fillId="0" borderId="2" xfId="0" applyFont="1" applyFill="1" applyBorder="1" applyAlignment="1">
      <alignment horizontal="center"/>
    </xf>
  </cellXfs>
  <cellStyles count="2">
    <cellStyle name="Normál" xfId="0" builtinId="0"/>
    <cellStyle name="Pénznem" xfId="1" builtinId="4"/>
  </cellStyles>
  <dxfs count="87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DEC6-A5B5-471C-8A8B-1A405F193DE9}">
  <dimension ref="A1:J2921"/>
  <sheetViews>
    <sheetView tabSelected="1" workbookViewId="0">
      <selection activeCell="A1508" sqref="A1508:XFD1508"/>
    </sheetView>
  </sheetViews>
  <sheetFormatPr defaultRowHeight="15"/>
  <cols>
    <col min="1" max="1" width="9.140625" style="118"/>
    <col min="3" max="3" width="11.42578125" customWidth="1"/>
    <col min="4" max="4" width="12.7109375" customWidth="1"/>
    <col min="5" max="5" width="34.28515625" customWidth="1"/>
    <col min="6" max="6" width="43.140625" customWidth="1"/>
    <col min="7" max="7" width="17.85546875" customWidth="1"/>
    <col min="8" max="9" width="12.5703125" customWidth="1"/>
    <col min="10" max="10" width="18.7109375" customWidth="1"/>
  </cols>
  <sheetData>
    <row r="1" spans="1:10">
      <c r="A1" s="121" t="s">
        <v>0</v>
      </c>
      <c r="B1" s="121"/>
      <c r="C1" s="121"/>
      <c r="D1" s="121"/>
      <c r="E1" s="121"/>
      <c r="F1" s="121"/>
      <c r="G1" s="121"/>
      <c r="H1" s="121"/>
    </row>
    <row r="2" spans="1:10">
      <c r="A2" s="122" t="s">
        <v>1</v>
      </c>
      <c r="B2" s="122"/>
      <c r="C2" s="122"/>
      <c r="D2" s="122"/>
      <c r="E2" s="122"/>
      <c r="F2" s="122"/>
      <c r="G2" s="122"/>
      <c r="H2" s="122"/>
    </row>
    <row r="3" spans="1:10">
      <c r="A3" s="122" t="s">
        <v>2</v>
      </c>
      <c r="B3" s="122"/>
      <c r="C3" s="122"/>
      <c r="D3" s="122"/>
      <c r="E3" s="122"/>
      <c r="F3" s="122"/>
      <c r="G3" s="122"/>
      <c r="H3" s="122"/>
    </row>
    <row r="4" spans="1:10">
      <c r="A4" s="122" t="s">
        <v>3</v>
      </c>
      <c r="B4" s="122"/>
      <c r="C4" s="122"/>
      <c r="D4" s="122"/>
      <c r="E4" s="122"/>
      <c r="F4" s="122"/>
      <c r="G4" s="122"/>
      <c r="H4" s="122"/>
    </row>
    <row r="5" spans="1:10">
      <c r="A5" s="122" t="s">
        <v>4</v>
      </c>
      <c r="B5" s="122"/>
      <c r="C5" s="122"/>
      <c r="D5" s="122"/>
      <c r="E5" s="122"/>
      <c r="F5" s="122"/>
      <c r="G5" s="122"/>
      <c r="H5" s="122"/>
    </row>
    <row r="6" spans="1:10">
      <c r="E6" s="123" t="s">
        <v>5</v>
      </c>
    </row>
    <row r="9" spans="1:10" ht="25.35" customHeight="1">
      <c r="A9" s="119" t="s">
        <v>6</v>
      </c>
      <c r="B9" s="3" t="s">
        <v>7</v>
      </c>
      <c r="C9" s="4" t="s">
        <v>8</v>
      </c>
      <c r="D9" s="4" t="s">
        <v>9</v>
      </c>
      <c r="E9" s="5" t="s">
        <v>10</v>
      </c>
      <c r="F9" s="6" t="s">
        <v>11</v>
      </c>
      <c r="G9" s="7" t="s">
        <v>12</v>
      </c>
      <c r="H9" s="8" t="s">
        <v>13</v>
      </c>
      <c r="I9" s="9" t="s">
        <v>14</v>
      </c>
      <c r="J9" s="10" t="s">
        <v>15</v>
      </c>
    </row>
    <row r="10" spans="1:10" ht="25.35" customHeight="1">
      <c r="A10" s="120" t="s">
        <v>16</v>
      </c>
      <c r="B10" s="12" t="s">
        <v>16</v>
      </c>
      <c r="C10" s="13" t="s">
        <v>17</v>
      </c>
      <c r="D10" s="14" t="s">
        <v>18</v>
      </c>
      <c r="E10" s="15"/>
      <c r="F10" s="16" t="s">
        <v>19</v>
      </c>
      <c r="G10" s="17" t="s">
        <v>20</v>
      </c>
      <c r="H10" s="18">
        <v>2007</v>
      </c>
      <c r="I10" s="19">
        <v>2860</v>
      </c>
      <c r="J10" s="20" t="s">
        <v>21</v>
      </c>
    </row>
    <row r="11" spans="1:10" ht="25.35" customHeight="1">
      <c r="A11" s="120" t="s">
        <v>22</v>
      </c>
      <c r="B11" s="12" t="s">
        <v>22</v>
      </c>
      <c r="C11" s="13" t="s">
        <v>23</v>
      </c>
      <c r="D11" s="14" t="s">
        <v>24</v>
      </c>
      <c r="E11" s="15"/>
      <c r="F11" s="16" t="s">
        <v>19</v>
      </c>
      <c r="G11" s="17" t="s">
        <v>20</v>
      </c>
      <c r="H11" s="18">
        <v>2007</v>
      </c>
      <c r="I11" s="19">
        <v>2860</v>
      </c>
      <c r="J11" s="20" t="s">
        <v>21</v>
      </c>
    </row>
    <row r="12" spans="1:10" ht="25.35" customHeight="1">
      <c r="A12" s="120" t="s">
        <v>25</v>
      </c>
      <c r="B12" s="12" t="s">
        <v>25</v>
      </c>
      <c r="C12" s="13" t="s">
        <v>26</v>
      </c>
      <c r="D12" s="14" t="s">
        <v>27</v>
      </c>
      <c r="E12" s="15"/>
      <c r="F12" s="16" t="s">
        <v>28</v>
      </c>
      <c r="G12" s="17" t="s">
        <v>29</v>
      </c>
      <c r="H12" s="18">
        <v>2006</v>
      </c>
      <c r="I12" s="19">
        <v>650</v>
      </c>
      <c r="J12" s="20" t="s">
        <v>21</v>
      </c>
    </row>
    <row r="13" spans="1:10" ht="25.35" customHeight="1">
      <c r="A13" s="120" t="s">
        <v>30</v>
      </c>
      <c r="B13" s="12" t="s">
        <v>30</v>
      </c>
      <c r="C13" s="13" t="s">
        <v>31</v>
      </c>
      <c r="D13" s="14" t="s">
        <v>32</v>
      </c>
      <c r="E13" s="15"/>
      <c r="F13" s="16" t="s">
        <v>28</v>
      </c>
      <c r="G13" s="17" t="s">
        <v>29</v>
      </c>
      <c r="H13" s="18">
        <v>2006</v>
      </c>
      <c r="I13" s="19">
        <v>650</v>
      </c>
      <c r="J13" s="20" t="s">
        <v>21</v>
      </c>
    </row>
    <row r="14" spans="1:10" ht="25.35" customHeight="1">
      <c r="A14" s="120" t="s">
        <v>33</v>
      </c>
      <c r="B14" s="12" t="s">
        <v>33</v>
      </c>
      <c r="C14" s="13" t="s">
        <v>34</v>
      </c>
      <c r="D14" s="14"/>
      <c r="E14" s="15"/>
      <c r="F14" s="16" t="s">
        <v>35</v>
      </c>
      <c r="G14" s="17" t="s">
        <v>36</v>
      </c>
      <c r="H14" s="18">
        <v>2006</v>
      </c>
      <c r="I14" s="19">
        <v>300</v>
      </c>
      <c r="J14" s="20" t="s">
        <v>37</v>
      </c>
    </row>
    <row r="15" spans="1:10" ht="25.35" customHeight="1">
      <c r="A15" s="120" t="s">
        <v>38</v>
      </c>
      <c r="B15" s="12" t="s">
        <v>38</v>
      </c>
      <c r="C15" s="13" t="s">
        <v>39</v>
      </c>
      <c r="D15" s="14"/>
      <c r="E15" s="15"/>
      <c r="F15" s="16" t="s">
        <v>40</v>
      </c>
      <c r="G15" s="17" t="s">
        <v>36</v>
      </c>
      <c r="H15" s="18">
        <v>2007</v>
      </c>
      <c r="I15" s="19">
        <v>300</v>
      </c>
      <c r="J15" s="20" t="s">
        <v>41</v>
      </c>
    </row>
    <row r="16" spans="1:10" ht="25.35" customHeight="1">
      <c r="A16" s="120" t="s">
        <v>42</v>
      </c>
      <c r="B16" s="12" t="s">
        <v>42</v>
      </c>
      <c r="C16" s="13" t="s">
        <v>43</v>
      </c>
      <c r="D16" s="23"/>
      <c r="E16" s="15"/>
      <c r="F16" s="16" t="s">
        <v>44</v>
      </c>
      <c r="G16" s="17" t="s">
        <v>45</v>
      </c>
      <c r="H16" s="18">
        <v>2007</v>
      </c>
      <c r="I16" s="19">
        <v>1000</v>
      </c>
      <c r="J16" s="20" t="s">
        <v>46</v>
      </c>
    </row>
    <row r="17" spans="1:10" ht="25.35" customHeight="1">
      <c r="A17" s="120" t="s">
        <v>47</v>
      </c>
      <c r="B17" s="12" t="s">
        <v>47</v>
      </c>
      <c r="C17" s="13" t="s">
        <v>48</v>
      </c>
      <c r="D17" s="14"/>
      <c r="E17" s="15" t="s">
        <v>49</v>
      </c>
      <c r="F17" s="16" t="s">
        <v>50</v>
      </c>
      <c r="G17" s="17" t="s">
        <v>51</v>
      </c>
      <c r="H17" s="18">
        <v>2006</v>
      </c>
      <c r="I17" s="19">
        <v>500</v>
      </c>
      <c r="J17" s="20" t="s">
        <v>52</v>
      </c>
    </row>
    <row r="18" spans="1:10" ht="25.35" customHeight="1">
      <c r="A18" s="120" t="s">
        <v>53</v>
      </c>
      <c r="B18" s="12" t="s">
        <v>53</v>
      </c>
      <c r="C18" s="13" t="s">
        <v>54</v>
      </c>
      <c r="D18" s="14"/>
      <c r="E18" s="15"/>
      <c r="F18" s="16" t="s">
        <v>55</v>
      </c>
      <c r="G18" s="17" t="s">
        <v>56</v>
      </c>
      <c r="H18" s="18">
        <v>2008</v>
      </c>
      <c r="I18" s="19">
        <v>1000</v>
      </c>
      <c r="J18" s="20" t="s">
        <v>57</v>
      </c>
    </row>
    <row r="19" spans="1:10" ht="25.35" customHeight="1">
      <c r="A19" s="120" t="s">
        <v>58</v>
      </c>
      <c r="B19" s="12" t="s">
        <v>58</v>
      </c>
      <c r="C19" s="13" t="s">
        <v>59</v>
      </c>
      <c r="D19" s="14"/>
      <c r="E19" s="15" t="s">
        <v>60</v>
      </c>
      <c r="F19" s="16" t="s">
        <v>61</v>
      </c>
      <c r="G19" s="17" t="s">
        <v>62</v>
      </c>
      <c r="H19" s="18">
        <v>1994</v>
      </c>
      <c r="I19" s="19">
        <v>1900</v>
      </c>
      <c r="J19" s="14" t="s">
        <v>63</v>
      </c>
    </row>
    <row r="20" spans="1:10" ht="25.35" customHeight="1">
      <c r="A20" s="120" t="s">
        <v>64</v>
      </c>
      <c r="B20" s="12" t="s">
        <v>64</v>
      </c>
      <c r="C20" s="13" t="s">
        <v>65</v>
      </c>
      <c r="D20" s="14"/>
      <c r="E20" s="15"/>
      <c r="F20" s="16" t="s">
        <v>66</v>
      </c>
      <c r="G20" s="17" t="s">
        <v>67</v>
      </c>
      <c r="H20" s="18">
        <v>2007</v>
      </c>
      <c r="I20" s="19">
        <v>1700</v>
      </c>
      <c r="J20" s="14" t="s">
        <v>68</v>
      </c>
    </row>
    <row r="21" spans="1:10" ht="25.35" customHeight="1">
      <c r="A21" s="120" t="s">
        <v>69</v>
      </c>
      <c r="B21" s="12" t="s">
        <v>69</v>
      </c>
      <c r="C21" s="13" t="s">
        <v>70</v>
      </c>
      <c r="D21" s="14"/>
      <c r="E21" s="15" t="s">
        <v>71</v>
      </c>
      <c r="F21" s="16" t="s">
        <v>72</v>
      </c>
      <c r="G21" s="17" t="s">
        <v>73</v>
      </c>
      <c r="H21" s="18">
        <v>2007</v>
      </c>
      <c r="I21" s="19">
        <v>1000</v>
      </c>
      <c r="J21" s="20" t="s">
        <v>74</v>
      </c>
    </row>
    <row r="22" spans="1:10" ht="25.35" customHeight="1">
      <c r="A22" s="120" t="s">
        <v>75</v>
      </c>
      <c r="B22" s="12" t="s">
        <v>75</v>
      </c>
      <c r="C22" s="13" t="s">
        <v>76</v>
      </c>
      <c r="D22" s="14" t="s">
        <v>77</v>
      </c>
      <c r="E22" s="15" t="s">
        <v>78</v>
      </c>
      <c r="F22" s="16" t="s">
        <v>79</v>
      </c>
      <c r="G22" s="17" t="s">
        <v>80</v>
      </c>
      <c r="H22" s="18">
        <v>2003</v>
      </c>
      <c r="I22" s="19">
        <v>500</v>
      </c>
      <c r="J22" s="14" t="s">
        <v>81</v>
      </c>
    </row>
    <row r="23" spans="1:10" ht="25.35" customHeight="1">
      <c r="A23" s="120" t="s">
        <v>82</v>
      </c>
      <c r="B23" s="12" t="s">
        <v>82</v>
      </c>
      <c r="C23" s="13" t="s">
        <v>83</v>
      </c>
      <c r="D23" s="14" t="s">
        <v>84</v>
      </c>
      <c r="E23" s="15"/>
      <c r="F23" s="16" t="s">
        <v>85</v>
      </c>
      <c r="G23" s="17" t="s">
        <v>86</v>
      </c>
      <c r="H23" s="18">
        <v>2008</v>
      </c>
      <c r="I23" s="19">
        <v>650</v>
      </c>
      <c r="J23" s="20" t="s">
        <v>87</v>
      </c>
    </row>
    <row r="24" spans="1:10" ht="25.35" customHeight="1">
      <c r="A24" s="120" t="s">
        <v>88</v>
      </c>
      <c r="B24" s="12" t="s">
        <v>88</v>
      </c>
      <c r="C24" s="13" t="s">
        <v>89</v>
      </c>
      <c r="D24" s="14"/>
      <c r="E24" s="15" t="s">
        <v>90</v>
      </c>
      <c r="F24" s="16" t="s">
        <v>91</v>
      </c>
      <c r="G24" s="17" t="s">
        <v>92</v>
      </c>
      <c r="H24" s="18">
        <v>2004</v>
      </c>
      <c r="I24" s="19">
        <v>2990</v>
      </c>
      <c r="J24" s="20" t="s">
        <v>93</v>
      </c>
    </row>
    <row r="25" spans="1:10" ht="25.35" customHeight="1">
      <c r="A25" s="120" t="s">
        <v>94</v>
      </c>
      <c r="B25" s="12" t="s">
        <v>94</v>
      </c>
      <c r="C25" s="24" t="s">
        <v>95</v>
      </c>
      <c r="D25" s="14"/>
      <c r="E25" s="15" t="s">
        <v>96</v>
      </c>
      <c r="F25" s="16" t="s">
        <v>97</v>
      </c>
      <c r="G25" s="17" t="s">
        <v>98</v>
      </c>
      <c r="H25" s="18">
        <v>1980</v>
      </c>
      <c r="I25" s="19">
        <v>104</v>
      </c>
      <c r="J25" s="20" t="s">
        <v>99</v>
      </c>
    </row>
    <row r="26" spans="1:10" ht="25.35" customHeight="1">
      <c r="A26" s="120" t="s">
        <v>100</v>
      </c>
      <c r="B26" s="12" t="s">
        <v>100</v>
      </c>
      <c r="C26" s="24" t="s">
        <v>101</v>
      </c>
      <c r="D26" s="14"/>
      <c r="E26" s="15"/>
      <c r="F26" s="16" t="s">
        <v>102</v>
      </c>
      <c r="G26" s="17" t="s">
        <v>103</v>
      </c>
      <c r="H26" s="18">
        <v>2002</v>
      </c>
      <c r="I26" s="19">
        <v>3500</v>
      </c>
      <c r="J26" s="20" t="s">
        <v>104</v>
      </c>
    </row>
    <row r="27" spans="1:10" ht="25.35" customHeight="1">
      <c r="A27" s="120" t="s">
        <v>105</v>
      </c>
      <c r="B27" s="12" t="s">
        <v>105</v>
      </c>
      <c r="C27" s="24" t="s">
        <v>106</v>
      </c>
      <c r="D27" s="14"/>
      <c r="E27" s="15"/>
      <c r="F27" s="16" t="s">
        <v>107</v>
      </c>
      <c r="G27" s="17" t="s">
        <v>108</v>
      </c>
      <c r="H27" s="18">
        <v>2004</v>
      </c>
      <c r="I27" s="19">
        <v>2000</v>
      </c>
      <c r="J27" s="20" t="s">
        <v>109</v>
      </c>
    </row>
    <row r="28" spans="1:10" ht="25.35" customHeight="1">
      <c r="A28" s="120" t="s">
        <v>110</v>
      </c>
      <c r="B28" s="12" t="s">
        <v>110</v>
      </c>
      <c r="C28" s="24" t="s">
        <v>111</v>
      </c>
      <c r="D28" s="14"/>
      <c r="E28" s="15"/>
      <c r="F28" s="16" t="s">
        <v>112</v>
      </c>
      <c r="G28" s="17" t="s">
        <v>113</v>
      </c>
      <c r="H28" s="18">
        <v>2006</v>
      </c>
      <c r="I28" s="19">
        <v>370</v>
      </c>
      <c r="J28" s="20" t="s">
        <v>114</v>
      </c>
    </row>
    <row r="29" spans="1:10" ht="25.35" customHeight="1">
      <c r="A29" s="120" t="s">
        <v>115</v>
      </c>
      <c r="B29" s="12" t="s">
        <v>115</v>
      </c>
      <c r="C29" s="24" t="s">
        <v>116</v>
      </c>
      <c r="D29" s="14"/>
      <c r="E29" s="15"/>
      <c r="F29" s="16" t="s">
        <v>117</v>
      </c>
      <c r="G29" s="17" t="s">
        <v>118</v>
      </c>
      <c r="H29" s="18" t="s">
        <v>119</v>
      </c>
      <c r="I29" s="19">
        <v>300</v>
      </c>
      <c r="J29" s="20" t="s">
        <v>120</v>
      </c>
    </row>
    <row r="30" spans="1:10" ht="25.35" customHeight="1">
      <c r="A30" s="120" t="s">
        <v>121</v>
      </c>
      <c r="B30" s="12" t="s">
        <v>121</v>
      </c>
      <c r="C30" s="24" t="s">
        <v>122</v>
      </c>
      <c r="D30" s="14"/>
      <c r="E30" s="15"/>
      <c r="F30" s="16" t="s">
        <v>123</v>
      </c>
      <c r="G30" s="17" t="s">
        <v>124</v>
      </c>
      <c r="H30" s="18">
        <v>2010</v>
      </c>
      <c r="I30" s="19">
        <v>600</v>
      </c>
      <c r="J30" s="20"/>
    </row>
    <row r="31" spans="1:10" ht="25.35" customHeight="1">
      <c r="A31" s="120" t="s">
        <v>125</v>
      </c>
      <c r="B31" s="12" t="s">
        <v>125</v>
      </c>
      <c r="C31" s="13" t="s">
        <v>126</v>
      </c>
      <c r="D31" s="14" t="s">
        <v>127</v>
      </c>
      <c r="E31" s="15" t="s">
        <v>128</v>
      </c>
      <c r="F31" s="16" t="s">
        <v>129</v>
      </c>
      <c r="G31" s="17" t="s">
        <v>130</v>
      </c>
      <c r="H31" s="18">
        <v>2010</v>
      </c>
      <c r="I31" s="19">
        <v>100</v>
      </c>
      <c r="J31" s="20"/>
    </row>
    <row r="32" spans="1:10" ht="25.35" customHeight="1">
      <c r="A32" s="120" t="s">
        <v>131</v>
      </c>
      <c r="B32" s="12" t="s">
        <v>131</v>
      </c>
      <c r="C32" s="25" t="s">
        <v>132</v>
      </c>
      <c r="D32" s="14" t="s">
        <v>133</v>
      </c>
      <c r="E32" s="15" t="s">
        <v>128</v>
      </c>
      <c r="F32" s="16" t="s">
        <v>129</v>
      </c>
      <c r="G32" s="17" t="s">
        <v>130</v>
      </c>
      <c r="H32" s="18">
        <v>2010</v>
      </c>
      <c r="I32" s="19">
        <v>100</v>
      </c>
      <c r="J32" s="20"/>
    </row>
    <row r="33" spans="1:10" ht="25.35" customHeight="1">
      <c r="A33" s="120" t="s">
        <v>134</v>
      </c>
      <c r="B33" s="12" t="s">
        <v>134</v>
      </c>
      <c r="C33" s="13" t="s">
        <v>135</v>
      </c>
      <c r="D33" s="14" t="s">
        <v>136</v>
      </c>
      <c r="E33" s="15" t="s">
        <v>128</v>
      </c>
      <c r="F33" s="16" t="s">
        <v>137</v>
      </c>
      <c r="G33" s="17" t="s">
        <v>130</v>
      </c>
      <c r="H33" s="18">
        <v>2008</v>
      </c>
      <c r="I33" s="19">
        <v>100</v>
      </c>
      <c r="J33" s="20"/>
    </row>
    <row r="34" spans="1:10" ht="25.35" customHeight="1">
      <c r="A34" s="120" t="s">
        <v>138</v>
      </c>
      <c r="B34" s="12" t="s">
        <v>138</v>
      </c>
      <c r="C34" s="13" t="s">
        <v>139</v>
      </c>
      <c r="D34" s="14" t="s">
        <v>140</v>
      </c>
      <c r="E34" s="15" t="s">
        <v>128</v>
      </c>
      <c r="F34" s="16" t="s">
        <v>137</v>
      </c>
      <c r="G34" s="17" t="s">
        <v>130</v>
      </c>
      <c r="H34" s="18">
        <v>2008</v>
      </c>
      <c r="I34" s="19">
        <v>100</v>
      </c>
      <c r="J34" s="20"/>
    </row>
    <row r="35" spans="1:10" ht="25.35" customHeight="1">
      <c r="A35" s="120" t="s">
        <v>141</v>
      </c>
      <c r="B35" s="12" t="s">
        <v>141</v>
      </c>
      <c r="C35" s="13" t="s">
        <v>142</v>
      </c>
      <c r="D35" s="14"/>
      <c r="E35" s="15" t="s">
        <v>143</v>
      </c>
      <c r="F35" s="16" t="s">
        <v>144</v>
      </c>
      <c r="G35" s="17" t="s">
        <v>145</v>
      </c>
      <c r="H35" s="18">
        <v>2010</v>
      </c>
      <c r="I35" s="19">
        <v>1000</v>
      </c>
      <c r="J35" s="20"/>
    </row>
    <row r="36" spans="1:10" ht="25.35" customHeight="1">
      <c r="A36" s="120" t="s">
        <v>146</v>
      </c>
      <c r="B36" s="12" t="s">
        <v>146</v>
      </c>
      <c r="C36" s="26">
        <v>4540014</v>
      </c>
      <c r="D36" s="14" t="s">
        <v>147</v>
      </c>
      <c r="E36" s="15"/>
      <c r="F36" s="16" t="s">
        <v>148</v>
      </c>
      <c r="G36" s="17" t="s">
        <v>149</v>
      </c>
      <c r="H36" s="18">
        <v>2006</v>
      </c>
      <c r="I36" s="19">
        <v>2000</v>
      </c>
      <c r="J36" s="20" t="s">
        <v>150</v>
      </c>
    </row>
    <row r="37" spans="1:10" ht="25.35" customHeight="1">
      <c r="A37" s="120" t="s">
        <v>151</v>
      </c>
      <c r="B37" s="12" t="s">
        <v>151</v>
      </c>
      <c r="C37" s="13" t="s">
        <v>152</v>
      </c>
      <c r="D37" s="14"/>
      <c r="E37" s="15" t="s">
        <v>153</v>
      </c>
      <c r="F37" s="16" t="s">
        <v>154</v>
      </c>
      <c r="G37" s="17" t="s">
        <v>155</v>
      </c>
      <c r="H37" s="18">
        <v>2005</v>
      </c>
      <c r="I37" s="19">
        <v>1600</v>
      </c>
      <c r="J37" s="20"/>
    </row>
    <row r="38" spans="1:10" ht="25.35" customHeight="1">
      <c r="A38" s="120" t="s">
        <v>156</v>
      </c>
      <c r="B38" s="12" t="s">
        <v>156</v>
      </c>
      <c r="C38" s="13" t="s">
        <v>157</v>
      </c>
      <c r="D38" s="14" t="s">
        <v>158</v>
      </c>
      <c r="E38" s="15" t="s">
        <v>159</v>
      </c>
      <c r="F38" s="16" t="s">
        <v>160</v>
      </c>
      <c r="G38" s="17" t="s">
        <v>161</v>
      </c>
      <c r="H38" s="18">
        <v>2004</v>
      </c>
      <c r="I38" s="19">
        <v>2280</v>
      </c>
      <c r="J38" s="20" t="s">
        <v>162</v>
      </c>
    </row>
    <row r="39" spans="1:10" ht="25.35" customHeight="1">
      <c r="A39" s="120" t="s">
        <v>163</v>
      </c>
      <c r="B39" s="12" t="s">
        <v>163</v>
      </c>
      <c r="C39" s="13" t="s">
        <v>164</v>
      </c>
      <c r="D39" s="14" t="s">
        <v>165</v>
      </c>
      <c r="E39" s="15"/>
      <c r="F39" s="16" t="s">
        <v>166</v>
      </c>
      <c r="G39" s="17" t="s">
        <v>167</v>
      </c>
      <c r="H39" s="18">
        <v>1997</v>
      </c>
      <c r="I39" s="19">
        <v>900</v>
      </c>
      <c r="J39" s="20"/>
    </row>
    <row r="40" spans="1:10" ht="25.35" customHeight="1">
      <c r="A40" s="120" t="s">
        <v>168</v>
      </c>
      <c r="B40" s="12" t="s">
        <v>168</v>
      </c>
      <c r="C40" s="13" t="s">
        <v>169</v>
      </c>
      <c r="D40" s="14"/>
      <c r="E40" s="15" t="s">
        <v>170</v>
      </c>
      <c r="F40" s="16" t="s">
        <v>171</v>
      </c>
      <c r="G40" s="17" t="s">
        <v>172</v>
      </c>
      <c r="H40" s="18">
        <v>1998</v>
      </c>
      <c r="I40" s="19">
        <v>513</v>
      </c>
      <c r="J40" s="20" t="s">
        <v>173</v>
      </c>
    </row>
    <row r="41" spans="1:10" ht="25.35" customHeight="1">
      <c r="A41" s="120" t="s">
        <v>174</v>
      </c>
      <c r="B41" s="12" t="s">
        <v>174</v>
      </c>
      <c r="C41" s="13" t="s">
        <v>175</v>
      </c>
      <c r="D41" s="14"/>
      <c r="E41" s="15" t="s">
        <v>176</v>
      </c>
      <c r="F41" s="16" t="s">
        <v>177</v>
      </c>
      <c r="G41" s="17" t="s">
        <v>178</v>
      </c>
      <c r="H41" s="18">
        <v>2009</v>
      </c>
      <c r="I41" s="19">
        <v>450</v>
      </c>
      <c r="J41" s="20" t="s">
        <v>179</v>
      </c>
    </row>
    <row r="42" spans="1:10" ht="25.35" customHeight="1">
      <c r="A42" s="120" t="s">
        <v>180</v>
      </c>
      <c r="B42" s="12" t="s">
        <v>180</v>
      </c>
      <c r="C42" s="13" t="s">
        <v>181</v>
      </c>
      <c r="D42" s="14"/>
      <c r="E42" s="15" t="s">
        <v>182</v>
      </c>
      <c r="F42" s="16" t="s">
        <v>183</v>
      </c>
      <c r="G42" s="17" t="s">
        <v>184</v>
      </c>
      <c r="H42" s="18" t="s">
        <v>119</v>
      </c>
      <c r="I42" s="19">
        <v>1270</v>
      </c>
      <c r="J42" s="20" t="s">
        <v>185</v>
      </c>
    </row>
    <row r="43" spans="1:10" ht="25.35" customHeight="1">
      <c r="A43" s="120" t="s">
        <v>186</v>
      </c>
      <c r="B43" s="12" t="s">
        <v>186</v>
      </c>
      <c r="C43" s="13" t="s">
        <v>187</v>
      </c>
      <c r="D43" s="14"/>
      <c r="E43" s="15"/>
      <c r="F43" s="16" t="s">
        <v>188</v>
      </c>
      <c r="G43" s="17" t="s">
        <v>189</v>
      </c>
      <c r="H43" s="18">
        <v>2008</v>
      </c>
      <c r="I43" s="19">
        <v>360</v>
      </c>
      <c r="J43" s="20" t="s">
        <v>190</v>
      </c>
    </row>
    <row r="44" spans="1:10" ht="25.35" customHeight="1">
      <c r="A44" s="120" t="s">
        <v>191</v>
      </c>
      <c r="B44" s="12" t="s">
        <v>191</v>
      </c>
      <c r="C44" s="13" t="s">
        <v>192</v>
      </c>
      <c r="D44" s="14"/>
      <c r="E44" s="15" t="s">
        <v>193</v>
      </c>
      <c r="F44" s="16" t="s">
        <v>194</v>
      </c>
      <c r="G44" s="17" t="s">
        <v>195</v>
      </c>
      <c r="H44" s="18">
        <v>2005</v>
      </c>
      <c r="I44" s="19">
        <v>300</v>
      </c>
      <c r="J44" s="20" t="s">
        <v>196</v>
      </c>
    </row>
    <row r="45" spans="1:10" ht="25.35" customHeight="1">
      <c r="A45" s="120" t="s">
        <v>197</v>
      </c>
      <c r="B45" s="12" t="s">
        <v>197</v>
      </c>
      <c r="C45" s="13" t="s">
        <v>198</v>
      </c>
      <c r="D45" s="14"/>
      <c r="E45" s="15"/>
      <c r="F45" s="16" t="s">
        <v>199</v>
      </c>
      <c r="G45" s="17" t="s">
        <v>200</v>
      </c>
      <c r="H45" s="18">
        <v>2006</v>
      </c>
      <c r="I45" s="19">
        <v>2860</v>
      </c>
      <c r="J45" s="20" t="s">
        <v>201</v>
      </c>
    </row>
    <row r="46" spans="1:10" ht="25.35" customHeight="1">
      <c r="A46" s="120" t="s">
        <v>202</v>
      </c>
      <c r="B46" s="12" t="s">
        <v>203</v>
      </c>
      <c r="C46" s="13" t="s">
        <v>204</v>
      </c>
      <c r="D46" s="14"/>
      <c r="E46" s="15"/>
      <c r="F46" s="16" t="s">
        <v>205</v>
      </c>
      <c r="G46" s="17" t="s">
        <v>206</v>
      </c>
      <c r="H46" s="18">
        <v>2004</v>
      </c>
      <c r="I46" s="19">
        <v>200</v>
      </c>
      <c r="J46" s="20"/>
    </row>
    <row r="47" spans="1:10" ht="25.35" customHeight="1">
      <c r="A47" s="120" t="s">
        <v>203</v>
      </c>
      <c r="B47" s="12" t="s">
        <v>207</v>
      </c>
      <c r="C47" s="13" t="s">
        <v>208</v>
      </c>
      <c r="D47" s="14"/>
      <c r="E47" s="15"/>
      <c r="F47" s="16" t="s">
        <v>209</v>
      </c>
      <c r="G47" s="17" t="s">
        <v>206</v>
      </c>
      <c r="H47" s="18">
        <v>2004</v>
      </c>
      <c r="I47" s="19">
        <v>200</v>
      </c>
      <c r="J47" s="20"/>
    </row>
    <row r="48" spans="1:10" ht="25.35" customHeight="1">
      <c r="A48" s="120" t="s">
        <v>207</v>
      </c>
      <c r="B48" s="12" t="s">
        <v>210</v>
      </c>
      <c r="C48" s="13" t="s">
        <v>211</v>
      </c>
      <c r="D48" s="14"/>
      <c r="E48" s="15"/>
      <c r="F48" s="16" t="s">
        <v>212</v>
      </c>
      <c r="G48" s="17" t="s">
        <v>213</v>
      </c>
      <c r="H48" s="18">
        <v>2010</v>
      </c>
      <c r="I48" s="19">
        <v>700</v>
      </c>
      <c r="J48" s="20"/>
    </row>
    <row r="49" spans="1:10" ht="25.35" customHeight="1">
      <c r="A49" s="120" t="s">
        <v>210</v>
      </c>
      <c r="B49" s="12" t="s">
        <v>214</v>
      </c>
      <c r="C49" s="13" t="s">
        <v>215</v>
      </c>
      <c r="D49" s="14"/>
      <c r="E49" s="15"/>
      <c r="F49" s="16" t="s">
        <v>216</v>
      </c>
      <c r="G49" s="17" t="s">
        <v>217</v>
      </c>
      <c r="H49" s="18">
        <v>2006</v>
      </c>
      <c r="I49" s="19">
        <v>350</v>
      </c>
      <c r="J49" s="20"/>
    </row>
    <row r="50" spans="1:10" ht="25.35" customHeight="1">
      <c r="A50" s="120" t="s">
        <v>214</v>
      </c>
      <c r="B50" s="12" t="s">
        <v>218</v>
      </c>
      <c r="C50" s="13" t="s">
        <v>219</v>
      </c>
      <c r="D50" s="14"/>
      <c r="E50" s="15"/>
      <c r="F50" s="16" t="s">
        <v>220</v>
      </c>
      <c r="G50" s="17" t="s">
        <v>221</v>
      </c>
      <c r="H50" s="18">
        <v>2007</v>
      </c>
      <c r="I50" s="19">
        <v>700</v>
      </c>
      <c r="J50" s="20"/>
    </row>
    <row r="51" spans="1:10" ht="25.35" customHeight="1">
      <c r="A51" s="120" t="s">
        <v>218</v>
      </c>
      <c r="B51" s="12" t="s">
        <v>222</v>
      </c>
      <c r="C51" s="13" t="s">
        <v>223</v>
      </c>
      <c r="D51" s="14"/>
      <c r="E51" s="15"/>
      <c r="F51" s="16" t="s">
        <v>224</v>
      </c>
      <c r="G51" s="17" t="s">
        <v>225</v>
      </c>
      <c r="H51" s="18">
        <v>2005</v>
      </c>
      <c r="I51" s="19">
        <v>370</v>
      </c>
      <c r="J51" s="20"/>
    </row>
    <row r="52" spans="1:10" ht="25.35" customHeight="1">
      <c r="A52" s="120" t="s">
        <v>222</v>
      </c>
      <c r="B52" s="12" t="s">
        <v>226</v>
      </c>
      <c r="C52" s="13" t="s">
        <v>227</v>
      </c>
      <c r="D52" s="14"/>
      <c r="E52" s="15" t="s">
        <v>228</v>
      </c>
      <c r="F52" s="16" t="s">
        <v>229</v>
      </c>
      <c r="G52" s="17" t="s">
        <v>178</v>
      </c>
      <c r="H52" s="18">
        <v>2007</v>
      </c>
      <c r="I52" s="19">
        <v>200</v>
      </c>
      <c r="J52" s="20"/>
    </row>
    <row r="53" spans="1:10" ht="25.35" customHeight="1">
      <c r="A53" s="120" t="s">
        <v>226</v>
      </c>
      <c r="B53" s="12" t="s">
        <v>230</v>
      </c>
      <c r="C53" s="13" t="s">
        <v>231</v>
      </c>
      <c r="D53" s="14"/>
      <c r="E53" s="15"/>
      <c r="F53" s="16" t="s">
        <v>232</v>
      </c>
      <c r="G53" s="17" t="s">
        <v>233</v>
      </c>
      <c r="H53" s="18">
        <v>2006</v>
      </c>
      <c r="I53" s="19">
        <v>560</v>
      </c>
      <c r="J53" s="20" t="s">
        <v>234</v>
      </c>
    </row>
    <row r="54" spans="1:10" ht="25.35" customHeight="1">
      <c r="A54" s="120" t="s">
        <v>230</v>
      </c>
      <c r="B54" s="12" t="s">
        <v>235</v>
      </c>
      <c r="C54" s="13" t="s">
        <v>236</v>
      </c>
      <c r="D54" s="14" t="s">
        <v>237</v>
      </c>
      <c r="E54" s="15"/>
      <c r="F54" s="16" t="s">
        <v>238</v>
      </c>
      <c r="G54" s="17" t="s">
        <v>239</v>
      </c>
      <c r="H54" s="18" t="s">
        <v>240</v>
      </c>
      <c r="I54" s="19">
        <v>300</v>
      </c>
      <c r="J54" s="20" t="s">
        <v>241</v>
      </c>
    </row>
    <row r="55" spans="1:10" ht="25.35" customHeight="1">
      <c r="A55" s="120" t="s">
        <v>235</v>
      </c>
      <c r="B55" s="12" t="s">
        <v>242</v>
      </c>
      <c r="C55" s="13" t="s">
        <v>243</v>
      </c>
      <c r="D55" s="14" t="s">
        <v>18</v>
      </c>
      <c r="E55" s="15" t="s">
        <v>244</v>
      </c>
      <c r="F55" s="16" t="s">
        <v>245</v>
      </c>
      <c r="G55" s="17" t="s">
        <v>246</v>
      </c>
      <c r="H55" s="18">
        <v>2007</v>
      </c>
      <c r="I55" s="19">
        <v>500</v>
      </c>
      <c r="J55" s="20" t="s">
        <v>247</v>
      </c>
    </row>
    <row r="56" spans="1:10" ht="25.35" customHeight="1">
      <c r="A56" s="120" t="s">
        <v>242</v>
      </c>
      <c r="B56" s="12" t="s">
        <v>248</v>
      </c>
      <c r="C56" s="26">
        <v>4609773</v>
      </c>
      <c r="D56" s="14"/>
      <c r="E56" s="15"/>
      <c r="F56" s="16" t="s">
        <v>249</v>
      </c>
      <c r="G56" s="17" t="s">
        <v>250</v>
      </c>
      <c r="H56" s="18">
        <v>2007</v>
      </c>
      <c r="I56" s="19">
        <v>150</v>
      </c>
      <c r="J56" s="14" t="s">
        <v>251</v>
      </c>
    </row>
    <row r="57" spans="1:10" ht="25.35" customHeight="1">
      <c r="A57" s="120" t="s">
        <v>248</v>
      </c>
      <c r="B57" s="12" t="s">
        <v>252</v>
      </c>
      <c r="C57" s="26">
        <v>4550778</v>
      </c>
      <c r="D57" s="14"/>
      <c r="E57" s="15" t="s">
        <v>253</v>
      </c>
      <c r="F57" s="16" t="s">
        <v>254</v>
      </c>
      <c r="G57" s="17" t="s">
        <v>255</v>
      </c>
      <c r="H57" s="18">
        <v>2005</v>
      </c>
      <c r="I57" s="19">
        <v>1500</v>
      </c>
      <c r="J57" s="20" t="s">
        <v>256</v>
      </c>
    </row>
    <row r="58" spans="1:10" ht="25.35" customHeight="1">
      <c r="A58" s="120" t="s">
        <v>252</v>
      </c>
      <c r="B58" s="12" t="s">
        <v>257</v>
      </c>
      <c r="C58" s="13" t="s">
        <v>258</v>
      </c>
      <c r="D58" s="14"/>
      <c r="E58" s="15" t="s">
        <v>259</v>
      </c>
      <c r="F58" s="16" t="s">
        <v>260</v>
      </c>
      <c r="G58" s="17" t="s">
        <v>261</v>
      </c>
      <c r="H58" s="18">
        <v>2006</v>
      </c>
      <c r="I58" s="19">
        <v>200</v>
      </c>
      <c r="J58" s="20" t="s">
        <v>262</v>
      </c>
    </row>
    <row r="59" spans="1:10" ht="25.35" customHeight="1">
      <c r="A59" s="120" t="s">
        <v>257</v>
      </c>
      <c r="B59" s="12" t="s">
        <v>263</v>
      </c>
      <c r="C59" s="13" t="s">
        <v>264</v>
      </c>
      <c r="D59" s="28"/>
      <c r="E59" s="29" t="s">
        <v>265</v>
      </c>
      <c r="F59" s="30" t="s">
        <v>266</v>
      </c>
      <c r="G59" s="31" t="s">
        <v>267</v>
      </c>
      <c r="H59" s="32">
        <v>2010</v>
      </c>
      <c r="I59" s="33">
        <v>1000</v>
      </c>
      <c r="J59" s="34" t="s">
        <v>268</v>
      </c>
    </row>
    <row r="60" spans="1:10" ht="25.35" customHeight="1">
      <c r="A60" s="120" t="s">
        <v>263</v>
      </c>
      <c r="B60" s="12" t="s">
        <v>269</v>
      </c>
      <c r="C60" s="25" t="s">
        <v>270</v>
      </c>
      <c r="D60" s="14"/>
      <c r="E60" s="15"/>
      <c r="F60" s="16" t="s">
        <v>271</v>
      </c>
      <c r="G60" s="17" t="s">
        <v>272</v>
      </c>
      <c r="H60" s="18">
        <v>2005</v>
      </c>
      <c r="I60" s="19">
        <v>2000</v>
      </c>
      <c r="J60" s="20" t="s">
        <v>273</v>
      </c>
    </row>
    <row r="61" spans="1:10" ht="25.35" customHeight="1">
      <c r="A61" s="120" t="s">
        <v>269</v>
      </c>
      <c r="B61" s="12" t="s">
        <v>274</v>
      </c>
      <c r="C61" s="13" t="s">
        <v>275</v>
      </c>
      <c r="D61" s="14"/>
      <c r="E61" s="15"/>
      <c r="F61" s="16" t="s">
        <v>276</v>
      </c>
      <c r="G61" s="35" t="s">
        <v>277</v>
      </c>
      <c r="H61" s="21">
        <v>2001</v>
      </c>
      <c r="I61" s="19">
        <v>500</v>
      </c>
      <c r="J61" s="20" t="s">
        <v>278</v>
      </c>
    </row>
    <row r="62" spans="1:10" ht="25.35" customHeight="1">
      <c r="A62" s="120" t="s">
        <v>274</v>
      </c>
      <c r="B62" s="12" t="s">
        <v>279</v>
      </c>
      <c r="C62" s="25" t="s">
        <v>280</v>
      </c>
      <c r="D62" s="14"/>
      <c r="E62" s="15" t="s">
        <v>281</v>
      </c>
      <c r="F62" s="16" t="s">
        <v>282</v>
      </c>
      <c r="G62" s="17" t="s">
        <v>283</v>
      </c>
      <c r="H62" s="18">
        <v>2004</v>
      </c>
      <c r="I62" s="19">
        <v>500</v>
      </c>
      <c r="J62" s="20" t="s">
        <v>284</v>
      </c>
    </row>
    <row r="63" spans="1:10" ht="25.35" customHeight="1">
      <c r="A63" s="120" t="s">
        <v>279</v>
      </c>
      <c r="B63" s="12" t="s">
        <v>285</v>
      </c>
      <c r="C63" s="24" t="s">
        <v>286</v>
      </c>
      <c r="D63" s="14"/>
      <c r="E63" s="15" t="s">
        <v>287</v>
      </c>
      <c r="F63" s="16" t="s">
        <v>288</v>
      </c>
      <c r="G63" s="17" t="s">
        <v>289</v>
      </c>
      <c r="H63" s="18">
        <v>1995</v>
      </c>
      <c r="I63" s="19">
        <v>500</v>
      </c>
      <c r="J63" s="20" t="s">
        <v>290</v>
      </c>
    </row>
    <row r="64" spans="1:10" ht="25.35" customHeight="1">
      <c r="A64" s="120" t="s">
        <v>285</v>
      </c>
      <c r="B64" s="12" t="s">
        <v>291</v>
      </c>
      <c r="C64" s="24" t="s">
        <v>292</v>
      </c>
      <c r="D64" s="14"/>
      <c r="E64" s="15"/>
      <c r="F64" s="16" t="s">
        <v>293</v>
      </c>
      <c r="G64" s="17" t="s">
        <v>294</v>
      </c>
      <c r="H64" s="18"/>
      <c r="I64" s="19">
        <v>1500</v>
      </c>
      <c r="J64" s="20" t="s">
        <v>295</v>
      </c>
    </row>
    <row r="65" spans="1:10" ht="25.35" customHeight="1">
      <c r="A65" s="120" t="s">
        <v>291</v>
      </c>
      <c r="B65" s="12" t="s">
        <v>296</v>
      </c>
      <c r="C65" s="24" t="s">
        <v>297</v>
      </c>
      <c r="D65" s="14"/>
      <c r="E65" s="15" t="s">
        <v>298</v>
      </c>
      <c r="F65" s="16" t="s">
        <v>299</v>
      </c>
      <c r="G65" s="17" t="s">
        <v>300</v>
      </c>
      <c r="H65" s="18">
        <v>2008</v>
      </c>
      <c r="I65" s="19">
        <v>1500</v>
      </c>
      <c r="J65" s="20" t="s">
        <v>301</v>
      </c>
    </row>
    <row r="66" spans="1:10" ht="25.35" customHeight="1">
      <c r="A66" s="120" t="s">
        <v>296</v>
      </c>
      <c r="B66" s="12" t="s">
        <v>302</v>
      </c>
      <c r="C66" s="13" t="s">
        <v>303</v>
      </c>
      <c r="D66" s="14"/>
      <c r="E66" s="15" t="s">
        <v>304</v>
      </c>
      <c r="F66" s="16" t="s">
        <v>305</v>
      </c>
      <c r="G66" s="17" t="s">
        <v>306</v>
      </c>
      <c r="H66" s="18">
        <v>2002</v>
      </c>
      <c r="I66" s="19">
        <v>500</v>
      </c>
      <c r="J66" s="20" t="s">
        <v>307</v>
      </c>
    </row>
    <row r="67" spans="1:10" ht="25.35" customHeight="1">
      <c r="A67" s="120" t="s">
        <v>302</v>
      </c>
      <c r="B67" s="12" t="s">
        <v>308</v>
      </c>
      <c r="C67" s="13" t="s">
        <v>309</v>
      </c>
      <c r="D67" s="14" t="s">
        <v>310</v>
      </c>
      <c r="E67" s="36"/>
      <c r="F67" s="16" t="s">
        <v>311</v>
      </c>
      <c r="G67" s="17" t="s">
        <v>267</v>
      </c>
      <c r="H67" s="18">
        <v>2007</v>
      </c>
      <c r="I67" s="19">
        <v>1000</v>
      </c>
      <c r="J67" s="20" t="s">
        <v>312</v>
      </c>
    </row>
    <row r="68" spans="1:10" ht="25.35" customHeight="1">
      <c r="A68" s="120" t="s">
        <v>313</v>
      </c>
      <c r="B68" s="12" t="s">
        <v>314</v>
      </c>
      <c r="C68" s="13" t="s">
        <v>315</v>
      </c>
      <c r="D68" s="14"/>
      <c r="E68" s="15"/>
      <c r="F68" s="16" t="s">
        <v>316</v>
      </c>
      <c r="G68" s="17" t="s">
        <v>317</v>
      </c>
      <c r="H68" s="18">
        <v>2000</v>
      </c>
      <c r="I68" s="19">
        <v>700</v>
      </c>
      <c r="J68" s="20" t="s">
        <v>318</v>
      </c>
    </row>
    <row r="69" spans="1:10" ht="25.35" customHeight="1">
      <c r="A69" s="120" t="s">
        <v>319</v>
      </c>
      <c r="B69" s="12" t="s">
        <v>320</v>
      </c>
      <c r="C69" s="13" t="s">
        <v>321</v>
      </c>
      <c r="D69" s="14"/>
      <c r="E69" s="15"/>
      <c r="F69" s="16" t="s">
        <v>322</v>
      </c>
      <c r="G69" s="17" t="s">
        <v>323</v>
      </c>
      <c r="H69" s="18">
        <v>2006</v>
      </c>
      <c r="I69" s="19">
        <v>220</v>
      </c>
      <c r="J69" s="20" t="s">
        <v>324</v>
      </c>
    </row>
    <row r="70" spans="1:10" ht="25.35" customHeight="1">
      <c r="A70" s="120" t="s">
        <v>308</v>
      </c>
      <c r="B70" s="12" t="s">
        <v>325</v>
      </c>
      <c r="C70" s="13" t="s">
        <v>326</v>
      </c>
      <c r="D70" s="14"/>
      <c r="E70" s="15" t="s">
        <v>327</v>
      </c>
      <c r="F70" s="16" t="s">
        <v>328</v>
      </c>
      <c r="G70" s="17" t="s">
        <v>329</v>
      </c>
      <c r="H70" s="18">
        <v>1993</v>
      </c>
      <c r="I70" s="19">
        <v>180</v>
      </c>
      <c r="J70" s="20" t="s">
        <v>330</v>
      </c>
    </row>
    <row r="71" spans="1:10" ht="25.35" customHeight="1">
      <c r="A71" s="120" t="s">
        <v>314</v>
      </c>
      <c r="B71" s="12" t="s">
        <v>331</v>
      </c>
      <c r="C71" s="25" t="s">
        <v>332</v>
      </c>
      <c r="D71" s="14"/>
      <c r="E71" s="15"/>
      <c r="F71" s="16" t="s">
        <v>333</v>
      </c>
      <c r="G71" s="17" t="s">
        <v>334</v>
      </c>
      <c r="H71" s="18" t="s">
        <v>119</v>
      </c>
      <c r="I71" s="19">
        <v>300</v>
      </c>
      <c r="J71" s="20" t="s">
        <v>335</v>
      </c>
    </row>
    <row r="72" spans="1:10" ht="25.35" customHeight="1">
      <c r="A72" s="120" t="s">
        <v>320</v>
      </c>
      <c r="B72" s="12" t="s">
        <v>336</v>
      </c>
      <c r="C72" s="13" t="s">
        <v>337</v>
      </c>
      <c r="D72" s="14"/>
      <c r="E72" s="15"/>
      <c r="F72" s="16" t="s">
        <v>338</v>
      </c>
      <c r="G72" s="17" t="s">
        <v>339</v>
      </c>
      <c r="H72" s="18">
        <v>2004</v>
      </c>
      <c r="I72" s="19">
        <v>1800</v>
      </c>
      <c r="J72" s="20" t="s">
        <v>335</v>
      </c>
    </row>
    <row r="73" spans="1:10" ht="25.35" customHeight="1">
      <c r="A73" s="120" t="s">
        <v>325</v>
      </c>
      <c r="B73" s="12" t="s">
        <v>340</v>
      </c>
      <c r="C73" s="13" t="s">
        <v>341</v>
      </c>
      <c r="D73" s="14"/>
      <c r="E73" s="15" t="s">
        <v>342</v>
      </c>
      <c r="F73" s="16" t="s">
        <v>343</v>
      </c>
      <c r="G73" s="17" t="s">
        <v>344</v>
      </c>
      <c r="H73" s="18">
        <v>2001</v>
      </c>
      <c r="I73" s="19">
        <v>900</v>
      </c>
      <c r="J73" s="20" t="s">
        <v>345</v>
      </c>
    </row>
    <row r="74" spans="1:10" ht="25.35" customHeight="1">
      <c r="A74" s="120" t="s">
        <v>331</v>
      </c>
      <c r="B74" s="12" t="s">
        <v>346</v>
      </c>
      <c r="C74" s="13" t="s">
        <v>347</v>
      </c>
      <c r="D74" s="14"/>
      <c r="E74" s="15"/>
      <c r="F74" s="16" t="s">
        <v>348</v>
      </c>
      <c r="G74" s="17" t="s">
        <v>349</v>
      </c>
      <c r="H74" s="18">
        <v>2009</v>
      </c>
      <c r="I74" s="19">
        <v>400</v>
      </c>
      <c r="J74" s="20" t="s">
        <v>335</v>
      </c>
    </row>
    <row r="75" spans="1:10" ht="25.35" customHeight="1">
      <c r="A75" s="120" t="s">
        <v>336</v>
      </c>
      <c r="B75" s="12" t="s">
        <v>350</v>
      </c>
      <c r="C75" s="13" t="s">
        <v>351</v>
      </c>
      <c r="D75" s="14"/>
      <c r="E75" s="15"/>
      <c r="F75" s="16" t="s">
        <v>352</v>
      </c>
      <c r="G75" s="17" t="s">
        <v>353</v>
      </c>
      <c r="H75" s="18">
        <v>2005</v>
      </c>
      <c r="I75" s="19">
        <v>120</v>
      </c>
      <c r="J75" s="20" t="s">
        <v>354</v>
      </c>
    </row>
    <row r="76" spans="1:10" ht="25.35" customHeight="1">
      <c r="A76" s="120" t="s">
        <v>340</v>
      </c>
      <c r="B76" s="12" t="s">
        <v>355</v>
      </c>
      <c r="C76" s="13" t="s">
        <v>356</v>
      </c>
      <c r="D76" s="14"/>
      <c r="E76" s="15"/>
      <c r="F76" s="16" t="s">
        <v>357</v>
      </c>
      <c r="G76" s="17" t="s">
        <v>358</v>
      </c>
      <c r="H76" s="18">
        <v>1999</v>
      </c>
      <c r="I76" s="19">
        <v>500</v>
      </c>
      <c r="J76" s="20" t="s">
        <v>359</v>
      </c>
    </row>
    <row r="77" spans="1:10" ht="25.35" customHeight="1">
      <c r="A77" s="120" t="s">
        <v>346</v>
      </c>
      <c r="B77" s="12" t="s">
        <v>360</v>
      </c>
      <c r="C77" s="13" t="s">
        <v>361</v>
      </c>
      <c r="D77" s="14"/>
      <c r="E77" s="15"/>
      <c r="F77" s="16" t="s">
        <v>362</v>
      </c>
      <c r="G77" s="17" t="s">
        <v>363</v>
      </c>
      <c r="H77" s="18">
        <v>2000</v>
      </c>
      <c r="I77" s="19">
        <v>1000</v>
      </c>
      <c r="J77" s="20" t="s">
        <v>364</v>
      </c>
    </row>
    <row r="78" spans="1:10" ht="25.35" customHeight="1">
      <c r="A78" s="120" t="s">
        <v>350</v>
      </c>
      <c r="B78" s="12" t="s">
        <v>365</v>
      </c>
      <c r="C78" s="13" t="s">
        <v>366</v>
      </c>
      <c r="D78" s="14"/>
      <c r="E78" s="15"/>
      <c r="F78" s="16" t="s">
        <v>367</v>
      </c>
      <c r="G78" s="17" t="s">
        <v>368</v>
      </c>
      <c r="H78" s="18" t="s">
        <v>119</v>
      </c>
      <c r="I78" s="19">
        <v>670</v>
      </c>
      <c r="J78" s="20" t="s">
        <v>369</v>
      </c>
    </row>
    <row r="79" spans="1:10" ht="25.35" customHeight="1">
      <c r="A79" s="120" t="s">
        <v>355</v>
      </c>
      <c r="B79" s="12" t="s">
        <v>370</v>
      </c>
      <c r="C79" s="13" t="s">
        <v>371</v>
      </c>
      <c r="D79" s="14"/>
      <c r="E79" s="15"/>
      <c r="F79" s="16" t="s">
        <v>367</v>
      </c>
      <c r="G79" s="17" t="s">
        <v>368</v>
      </c>
      <c r="H79" s="18" t="s">
        <v>119</v>
      </c>
      <c r="I79" s="19">
        <v>670</v>
      </c>
      <c r="J79" s="20" t="s">
        <v>372</v>
      </c>
    </row>
    <row r="80" spans="1:10" ht="25.35" customHeight="1">
      <c r="A80" s="120" t="s">
        <v>360</v>
      </c>
      <c r="B80" s="12" t="s">
        <v>373</v>
      </c>
      <c r="C80" s="13" t="s">
        <v>374</v>
      </c>
      <c r="D80" s="14"/>
      <c r="E80" s="15"/>
      <c r="F80" s="16" t="s">
        <v>367</v>
      </c>
      <c r="G80" s="17" t="s">
        <v>368</v>
      </c>
      <c r="H80" s="18" t="s">
        <v>119</v>
      </c>
      <c r="I80" s="19">
        <v>670</v>
      </c>
      <c r="J80" s="20" t="s">
        <v>375</v>
      </c>
    </row>
    <row r="81" spans="1:10" ht="25.35" customHeight="1">
      <c r="A81" s="120" t="s">
        <v>365</v>
      </c>
      <c r="B81" s="12" t="s">
        <v>376</v>
      </c>
      <c r="C81" s="13" t="s">
        <v>377</v>
      </c>
      <c r="D81" s="14" t="s">
        <v>378</v>
      </c>
      <c r="E81" s="15"/>
      <c r="F81" s="16" t="s">
        <v>379</v>
      </c>
      <c r="G81" s="17" t="s">
        <v>380</v>
      </c>
      <c r="H81" s="27">
        <v>2004</v>
      </c>
      <c r="I81" s="19">
        <v>700</v>
      </c>
      <c r="J81" s="14" t="s">
        <v>381</v>
      </c>
    </row>
    <row r="82" spans="1:10" ht="25.35" customHeight="1">
      <c r="A82" s="120" t="s">
        <v>370</v>
      </c>
      <c r="B82" s="12" t="s">
        <v>382</v>
      </c>
      <c r="C82" s="13" t="s">
        <v>383</v>
      </c>
      <c r="D82" s="14" t="s">
        <v>384</v>
      </c>
      <c r="E82" s="15"/>
      <c r="F82" s="16" t="s">
        <v>379</v>
      </c>
      <c r="G82" s="17" t="s">
        <v>380</v>
      </c>
      <c r="H82" s="27">
        <v>2001</v>
      </c>
      <c r="I82" s="19">
        <v>700</v>
      </c>
      <c r="J82" s="14" t="s">
        <v>385</v>
      </c>
    </row>
    <row r="83" spans="1:10" ht="25.35" customHeight="1">
      <c r="A83" s="120" t="s">
        <v>373</v>
      </c>
      <c r="B83" s="12" t="s">
        <v>386</v>
      </c>
      <c r="C83" s="13" t="s">
        <v>387</v>
      </c>
      <c r="D83" s="14" t="s">
        <v>388</v>
      </c>
      <c r="E83" s="15"/>
      <c r="F83" s="16" t="s">
        <v>379</v>
      </c>
      <c r="G83" s="17" t="s">
        <v>380</v>
      </c>
      <c r="H83" s="27">
        <v>1998</v>
      </c>
      <c r="I83" s="19">
        <v>700</v>
      </c>
      <c r="J83" s="20" t="s">
        <v>381</v>
      </c>
    </row>
    <row r="84" spans="1:10" ht="25.35" customHeight="1">
      <c r="A84" s="120" t="s">
        <v>376</v>
      </c>
      <c r="B84" s="12" t="s">
        <v>389</v>
      </c>
      <c r="C84" s="13" t="s">
        <v>390</v>
      </c>
      <c r="D84" s="14"/>
      <c r="E84" s="15"/>
      <c r="F84" s="16" t="s">
        <v>391</v>
      </c>
      <c r="G84" s="17" t="s">
        <v>380</v>
      </c>
      <c r="H84" s="27">
        <v>1996</v>
      </c>
      <c r="I84" s="37">
        <v>700</v>
      </c>
      <c r="J84" s="38" t="s">
        <v>381</v>
      </c>
    </row>
    <row r="85" spans="1:10" ht="25.35" customHeight="1">
      <c r="A85" s="120" t="s">
        <v>382</v>
      </c>
      <c r="B85" s="12" t="s">
        <v>392</v>
      </c>
      <c r="C85" s="13" t="s">
        <v>393</v>
      </c>
      <c r="D85" s="39"/>
      <c r="E85" s="15"/>
      <c r="F85" s="16" t="s">
        <v>394</v>
      </c>
      <c r="G85" s="17" t="s">
        <v>380</v>
      </c>
      <c r="H85" s="27">
        <v>1995</v>
      </c>
      <c r="I85" s="37">
        <v>701</v>
      </c>
      <c r="J85" s="38" t="s">
        <v>385</v>
      </c>
    </row>
    <row r="86" spans="1:10" ht="25.35" customHeight="1">
      <c r="A86" s="120" t="s">
        <v>386</v>
      </c>
      <c r="B86" s="12" t="s">
        <v>395</v>
      </c>
      <c r="C86" s="13" t="s">
        <v>396</v>
      </c>
      <c r="D86" s="14"/>
      <c r="E86" s="15"/>
      <c r="F86" s="16" t="s">
        <v>397</v>
      </c>
      <c r="G86" s="17" t="s">
        <v>398</v>
      </c>
      <c r="H86" s="27">
        <v>1998</v>
      </c>
      <c r="I86" s="37">
        <v>1200</v>
      </c>
      <c r="J86" s="38" t="s">
        <v>399</v>
      </c>
    </row>
    <row r="87" spans="1:10" ht="25.35" customHeight="1">
      <c r="A87" s="120" t="s">
        <v>389</v>
      </c>
      <c r="B87" s="12" t="s">
        <v>400</v>
      </c>
      <c r="C87" s="13" t="s">
        <v>401</v>
      </c>
      <c r="D87" s="14"/>
      <c r="E87" s="15"/>
      <c r="F87" s="16" t="s">
        <v>216</v>
      </c>
      <c r="G87" s="17" t="s">
        <v>217</v>
      </c>
      <c r="H87" s="27">
        <v>2006</v>
      </c>
      <c r="I87" s="37">
        <v>350</v>
      </c>
      <c r="J87" s="38" t="s">
        <v>402</v>
      </c>
    </row>
    <row r="88" spans="1:10" ht="25.35" customHeight="1">
      <c r="A88" s="120" t="s">
        <v>392</v>
      </c>
      <c r="B88" s="12" t="s">
        <v>403</v>
      </c>
      <c r="C88" s="13" t="s">
        <v>404</v>
      </c>
      <c r="D88" s="14"/>
      <c r="E88" s="15"/>
      <c r="F88" s="16" t="s">
        <v>405</v>
      </c>
      <c r="G88" s="17" t="s">
        <v>406</v>
      </c>
      <c r="H88" s="27">
        <v>2010</v>
      </c>
      <c r="I88" s="37">
        <v>3000</v>
      </c>
      <c r="J88" s="38" t="s">
        <v>407</v>
      </c>
    </row>
    <row r="89" spans="1:10" ht="25.35" customHeight="1">
      <c r="A89" s="120" t="s">
        <v>395</v>
      </c>
      <c r="B89" s="12" t="s">
        <v>408</v>
      </c>
      <c r="C89" s="13" t="s">
        <v>409</v>
      </c>
      <c r="D89" s="14"/>
      <c r="E89" s="15"/>
      <c r="F89" s="16" t="s">
        <v>410</v>
      </c>
      <c r="G89" s="17" t="s">
        <v>411</v>
      </c>
      <c r="H89" s="27" t="s">
        <v>119</v>
      </c>
      <c r="I89" s="37">
        <v>300</v>
      </c>
      <c r="J89" s="38" t="s">
        <v>412</v>
      </c>
    </row>
    <row r="90" spans="1:10" ht="25.35" customHeight="1">
      <c r="A90" s="120" t="s">
        <v>400</v>
      </c>
      <c r="B90" s="12" t="s">
        <v>413</v>
      </c>
      <c r="C90" s="13" t="s">
        <v>414</v>
      </c>
      <c r="D90" s="14"/>
      <c r="E90" s="15"/>
      <c r="F90" s="16" t="s">
        <v>415</v>
      </c>
      <c r="G90" s="17" t="s">
        <v>416</v>
      </c>
      <c r="H90" s="27">
        <v>2012</v>
      </c>
      <c r="I90" s="37">
        <v>2500</v>
      </c>
      <c r="J90" s="14" t="s">
        <v>417</v>
      </c>
    </row>
    <row r="91" spans="1:10" ht="25.35" customHeight="1">
      <c r="A91" s="120" t="s">
        <v>403</v>
      </c>
      <c r="B91" s="12" t="s">
        <v>418</v>
      </c>
      <c r="C91" s="13" t="s">
        <v>419</v>
      </c>
      <c r="D91" s="14"/>
      <c r="E91" s="15" t="s">
        <v>420</v>
      </c>
      <c r="F91" s="16" t="s">
        <v>421</v>
      </c>
      <c r="G91" s="17" t="s">
        <v>161</v>
      </c>
      <c r="H91" s="27">
        <v>1979</v>
      </c>
      <c r="I91" s="37">
        <v>600</v>
      </c>
      <c r="J91" s="38" t="s">
        <v>422</v>
      </c>
    </row>
    <row r="92" spans="1:10" ht="25.35" customHeight="1">
      <c r="A92" s="120" t="s">
        <v>408</v>
      </c>
      <c r="B92" s="12" t="s">
        <v>423</v>
      </c>
      <c r="C92" s="13" t="s">
        <v>424</v>
      </c>
      <c r="D92" s="14"/>
      <c r="E92" s="15"/>
      <c r="F92" s="16" t="s">
        <v>425</v>
      </c>
      <c r="G92" s="17" t="s">
        <v>426</v>
      </c>
      <c r="H92" s="27">
        <v>2002</v>
      </c>
      <c r="I92" s="37">
        <v>300</v>
      </c>
      <c r="J92" s="38" t="s">
        <v>427</v>
      </c>
    </row>
    <row r="93" spans="1:10" ht="25.35" customHeight="1">
      <c r="A93" s="120" t="s">
        <v>413</v>
      </c>
      <c r="B93" s="12" t="s">
        <v>428</v>
      </c>
      <c r="C93" s="40" t="s">
        <v>429</v>
      </c>
      <c r="D93" s="14" t="s">
        <v>430</v>
      </c>
      <c r="E93" s="15" t="s">
        <v>60</v>
      </c>
      <c r="F93" s="41" t="s">
        <v>61</v>
      </c>
      <c r="G93" s="18" t="s">
        <v>431</v>
      </c>
      <c r="H93" s="42">
        <v>1991</v>
      </c>
      <c r="I93" s="19">
        <v>350</v>
      </c>
      <c r="J93" s="20" t="s">
        <v>432</v>
      </c>
    </row>
    <row r="94" spans="1:10" ht="25.35" customHeight="1">
      <c r="A94" s="120" t="s">
        <v>433</v>
      </c>
      <c r="B94" s="12" t="s">
        <v>434</v>
      </c>
      <c r="C94" s="40" t="s">
        <v>435</v>
      </c>
      <c r="D94" s="14" t="s">
        <v>436</v>
      </c>
      <c r="E94" s="15" t="s">
        <v>437</v>
      </c>
      <c r="F94" s="41" t="s">
        <v>438</v>
      </c>
      <c r="G94" s="18" t="s">
        <v>439</v>
      </c>
      <c r="H94" s="42">
        <v>1975</v>
      </c>
      <c r="I94" s="19">
        <v>8</v>
      </c>
      <c r="J94" s="20" t="s">
        <v>440</v>
      </c>
    </row>
    <row r="95" spans="1:10" ht="25.35" customHeight="1">
      <c r="A95" s="120" t="s">
        <v>441</v>
      </c>
      <c r="B95" s="12" t="s">
        <v>442</v>
      </c>
      <c r="C95" s="40" t="s">
        <v>443</v>
      </c>
      <c r="D95" s="14" t="s">
        <v>444</v>
      </c>
      <c r="E95" s="15" t="s">
        <v>437</v>
      </c>
      <c r="F95" s="41" t="s">
        <v>438</v>
      </c>
      <c r="G95" s="18" t="s">
        <v>439</v>
      </c>
      <c r="H95" s="42">
        <v>1979</v>
      </c>
      <c r="I95" s="19">
        <v>8</v>
      </c>
      <c r="J95" s="20" t="s">
        <v>445</v>
      </c>
    </row>
    <row r="96" spans="1:10" ht="25.35" customHeight="1">
      <c r="A96" s="120" t="s">
        <v>418</v>
      </c>
      <c r="B96" s="12" t="s">
        <v>446</v>
      </c>
      <c r="C96" s="40" t="s">
        <v>447</v>
      </c>
      <c r="D96" s="14" t="s">
        <v>448</v>
      </c>
      <c r="E96" s="15" t="s">
        <v>437</v>
      </c>
      <c r="F96" s="41" t="s">
        <v>438</v>
      </c>
      <c r="G96" s="18" t="s">
        <v>439</v>
      </c>
      <c r="H96" s="42">
        <v>1979</v>
      </c>
      <c r="I96" s="19">
        <v>8</v>
      </c>
      <c r="J96" s="20" t="s">
        <v>449</v>
      </c>
    </row>
    <row r="97" spans="1:10" ht="25.35" customHeight="1">
      <c r="A97" s="120" t="s">
        <v>423</v>
      </c>
      <c r="B97" s="12" t="s">
        <v>450</v>
      </c>
      <c r="C97" s="40"/>
      <c r="D97" s="14" t="s">
        <v>451</v>
      </c>
      <c r="E97" s="15" t="s">
        <v>452</v>
      </c>
      <c r="F97" s="41" t="s">
        <v>453</v>
      </c>
      <c r="G97" s="18" t="s">
        <v>439</v>
      </c>
      <c r="H97" s="42">
        <v>1984</v>
      </c>
      <c r="I97" s="19">
        <v>18</v>
      </c>
      <c r="J97" s="20" t="s">
        <v>454</v>
      </c>
    </row>
    <row r="98" spans="1:10" ht="25.35" customHeight="1">
      <c r="A98" s="120" t="s">
        <v>428</v>
      </c>
      <c r="B98" s="12" t="s">
        <v>455</v>
      </c>
      <c r="C98" s="40" t="s">
        <v>456</v>
      </c>
      <c r="D98" s="14"/>
      <c r="E98" s="15" t="s">
        <v>457</v>
      </c>
      <c r="F98" s="41" t="s">
        <v>458</v>
      </c>
      <c r="G98" s="18" t="s">
        <v>459</v>
      </c>
      <c r="H98" s="42">
        <v>2002</v>
      </c>
      <c r="I98" s="19">
        <v>500</v>
      </c>
      <c r="J98" s="20" t="s">
        <v>460</v>
      </c>
    </row>
    <row r="99" spans="1:10" ht="25.35" customHeight="1">
      <c r="A99" s="120" t="s">
        <v>434</v>
      </c>
      <c r="B99" s="12" t="s">
        <v>461</v>
      </c>
      <c r="C99" s="40" t="s">
        <v>462</v>
      </c>
      <c r="D99" s="14" t="s">
        <v>463</v>
      </c>
      <c r="E99" s="15" t="s">
        <v>60</v>
      </c>
      <c r="F99" s="16" t="s">
        <v>61</v>
      </c>
      <c r="G99" s="17" t="s">
        <v>62</v>
      </c>
      <c r="H99" s="18">
        <v>1995</v>
      </c>
      <c r="I99" s="19">
        <v>892</v>
      </c>
      <c r="J99" s="20" t="s">
        <v>63</v>
      </c>
    </row>
    <row r="100" spans="1:10" ht="25.35" customHeight="1">
      <c r="A100" s="120" t="s">
        <v>464</v>
      </c>
      <c r="B100" s="12" t="s">
        <v>465</v>
      </c>
      <c r="C100" s="40" t="s">
        <v>466</v>
      </c>
      <c r="D100" s="14" t="s">
        <v>467</v>
      </c>
      <c r="E100" s="15"/>
      <c r="F100" s="41" t="s">
        <v>468</v>
      </c>
      <c r="G100" s="18" t="s">
        <v>439</v>
      </c>
      <c r="H100" s="42">
        <v>1974</v>
      </c>
      <c r="I100" s="19">
        <v>10</v>
      </c>
      <c r="J100" s="20" t="s">
        <v>469</v>
      </c>
    </row>
    <row r="101" spans="1:10" ht="25.35" customHeight="1">
      <c r="A101" s="120" t="s">
        <v>442</v>
      </c>
      <c r="B101" s="12" t="s">
        <v>470</v>
      </c>
      <c r="C101" s="40" t="s">
        <v>471</v>
      </c>
      <c r="D101" s="14"/>
      <c r="E101" s="15" t="s">
        <v>472</v>
      </c>
      <c r="F101" s="41" t="s">
        <v>473</v>
      </c>
      <c r="G101" s="18" t="s">
        <v>474</v>
      </c>
      <c r="H101" s="42">
        <v>1886</v>
      </c>
      <c r="I101" s="19">
        <v>100</v>
      </c>
      <c r="J101" s="20" t="s">
        <v>475</v>
      </c>
    </row>
    <row r="102" spans="1:10" ht="25.35" customHeight="1">
      <c r="A102" s="120" t="s">
        <v>446</v>
      </c>
      <c r="B102" s="12" t="s">
        <v>476</v>
      </c>
      <c r="C102" s="40" t="s">
        <v>477</v>
      </c>
      <c r="D102" s="14" t="s">
        <v>478</v>
      </c>
      <c r="E102" s="15"/>
      <c r="F102" s="41" t="s">
        <v>479</v>
      </c>
      <c r="G102" s="18" t="s">
        <v>480</v>
      </c>
      <c r="H102" s="42">
        <v>1983</v>
      </c>
      <c r="I102" s="19">
        <v>130</v>
      </c>
      <c r="J102" s="20" t="s">
        <v>481</v>
      </c>
    </row>
    <row r="103" spans="1:10" ht="25.35" customHeight="1">
      <c r="A103" s="120" t="s">
        <v>450</v>
      </c>
      <c r="B103" s="12" t="s">
        <v>482</v>
      </c>
      <c r="C103" s="40" t="s">
        <v>483</v>
      </c>
      <c r="D103" s="14"/>
      <c r="E103" s="15"/>
      <c r="F103" s="41" t="s">
        <v>484</v>
      </c>
      <c r="G103" s="18" t="s">
        <v>485</v>
      </c>
      <c r="H103" s="42">
        <v>2002</v>
      </c>
      <c r="I103" s="19">
        <v>400</v>
      </c>
      <c r="J103" s="20" t="s">
        <v>486</v>
      </c>
    </row>
    <row r="104" spans="1:10" ht="25.35" customHeight="1">
      <c r="A104" s="120" t="s">
        <v>455</v>
      </c>
      <c r="B104" s="12" t="s">
        <v>487</v>
      </c>
      <c r="C104" s="40" t="s">
        <v>488</v>
      </c>
      <c r="D104" s="14"/>
      <c r="E104" s="15"/>
      <c r="F104" s="41" t="s">
        <v>484</v>
      </c>
      <c r="G104" s="18" t="s">
        <v>485</v>
      </c>
      <c r="H104" s="42">
        <v>2002</v>
      </c>
      <c r="I104" s="19">
        <v>400</v>
      </c>
      <c r="J104" s="20" t="s">
        <v>489</v>
      </c>
    </row>
    <row r="105" spans="1:10" ht="25.35" customHeight="1">
      <c r="A105" s="120" t="s">
        <v>461</v>
      </c>
      <c r="B105" s="12" t="s">
        <v>490</v>
      </c>
      <c r="C105" s="40" t="s">
        <v>491</v>
      </c>
      <c r="D105" s="14"/>
      <c r="E105" s="15"/>
      <c r="F105" s="41" t="s">
        <v>484</v>
      </c>
      <c r="G105" s="18" t="s">
        <v>485</v>
      </c>
      <c r="H105" s="42">
        <v>2002</v>
      </c>
      <c r="I105" s="19">
        <v>400</v>
      </c>
      <c r="J105" s="20" t="s">
        <v>492</v>
      </c>
    </row>
    <row r="106" spans="1:10" ht="25.35" customHeight="1">
      <c r="A106" s="120" t="s">
        <v>465</v>
      </c>
      <c r="B106" s="12" t="s">
        <v>493</v>
      </c>
      <c r="C106" s="40" t="s">
        <v>494</v>
      </c>
      <c r="D106" s="14"/>
      <c r="E106" s="15"/>
      <c r="F106" s="41" t="s">
        <v>484</v>
      </c>
      <c r="G106" s="18" t="s">
        <v>485</v>
      </c>
      <c r="H106" s="42">
        <v>2002</v>
      </c>
      <c r="I106" s="19">
        <v>400</v>
      </c>
      <c r="J106" s="20" t="s">
        <v>495</v>
      </c>
    </row>
    <row r="107" spans="1:10" ht="25.35" customHeight="1">
      <c r="A107" s="120" t="s">
        <v>470</v>
      </c>
      <c r="B107" s="12" t="s">
        <v>496</v>
      </c>
      <c r="C107" s="40" t="s">
        <v>497</v>
      </c>
      <c r="D107" s="14"/>
      <c r="E107" s="15"/>
      <c r="F107" s="41" t="s">
        <v>498</v>
      </c>
      <c r="G107" s="18" t="s">
        <v>499</v>
      </c>
      <c r="H107" s="42" t="s">
        <v>500</v>
      </c>
      <c r="I107" s="19">
        <v>595</v>
      </c>
      <c r="J107" s="20" t="s">
        <v>501</v>
      </c>
    </row>
    <row r="108" spans="1:10" ht="25.35" customHeight="1">
      <c r="A108" s="120" t="s">
        <v>476</v>
      </c>
      <c r="B108" s="12" t="s">
        <v>502</v>
      </c>
      <c r="C108" s="40" t="s">
        <v>503</v>
      </c>
      <c r="D108" s="14" t="s">
        <v>504</v>
      </c>
      <c r="E108" s="15" t="s">
        <v>505</v>
      </c>
      <c r="F108" s="41" t="s">
        <v>506</v>
      </c>
      <c r="G108" s="18" t="s">
        <v>507</v>
      </c>
      <c r="H108" s="42">
        <v>1977</v>
      </c>
      <c r="I108" s="19">
        <v>50</v>
      </c>
      <c r="J108" s="20" t="s">
        <v>508</v>
      </c>
    </row>
    <row r="109" spans="1:10" ht="25.35" customHeight="1">
      <c r="A109" s="120" t="s">
        <v>509</v>
      </c>
      <c r="B109" s="12" t="s">
        <v>510</v>
      </c>
      <c r="C109" s="40" t="s">
        <v>511</v>
      </c>
      <c r="D109" s="14"/>
      <c r="E109" s="15"/>
      <c r="F109" s="41" t="s">
        <v>512</v>
      </c>
      <c r="G109" s="18" t="s">
        <v>513</v>
      </c>
      <c r="H109" s="42">
        <v>2013</v>
      </c>
      <c r="I109" s="19">
        <v>1050</v>
      </c>
      <c r="J109" s="20" t="s">
        <v>514</v>
      </c>
    </row>
    <row r="110" spans="1:10" ht="25.35" customHeight="1">
      <c r="A110" s="120" t="s">
        <v>482</v>
      </c>
      <c r="B110" s="12" t="s">
        <v>515</v>
      </c>
      <c r="C110" s="40" t="s">
        <v>516</v>
      </c>
      <c r="D110" s="14"/>
      <c r="E110" s="15"/>
      <c r="F110" s="41" t="s">
        <v>512</v>
      </c>
      <c r="G110" s="18" t="s">
        <v>513</v>
      </c>
      <c r="H110" s="42">
        <v>2013</v>
      </c>
      <c r="I110" s="19">
        <v>1050</v>
      </c>
      <c r="J110" s="20" t="s">
        <v>514</v>
      </c>
    </row>
    <row r="111" spans="1:10" ht="25.35" customHeight="1">
      <c r="A111" s="120" t="s">
        <v>487</v>
      </c>
      <c r="B111" s="12" t="s">
        <v>517</v>
      </c>
      <c r="C111" s="40" t="s">
        <v>518</v>
      </c>
      <c r="D111" s="14"/>
      <c r="E111" s="15"/>
      <c r="F111" s="41" t="s">
        <v>519</v>
      </c>
      <c r="G111" s="18" t="s">
        <v>513</v>
      </c>
      <c r="H111" s="42">
        <v>2014</v>
      </c>
      <c r="I111" s="19">
        <v>1050</v>
      </c>
      <c r="J111" s="20" t="s">
        <v>514</v>
      </c>
    </row>
    <row r="112" spans="1:10" ht="25.35" customHeight="1">
      <c r="A112" s="120" t="s">
        <v>490</v>
      </c>
      <c r="B112" s="12" t="s">
        <v>520</v>
      </c>
      <c r="C112" s="40" t="s">
        <v>521</v>
      </c>
      <c r="D112" s="14"/>
      <c r="E112" s="15"/>
      <c r="F112" s="41" t="s">
        <v>522</v>
      </c>
      <c r="G112" s="18" t="s">
        <v>513</v>
      </c>
      <c r="H112" s="42">
        <v>2014</v>
      </c>
      <c r="I112" s="19">
        <v>1050</v>
      </c>
      <c r="J112" s="20" t="s">
        <v>514</v>
      </c>
    </row>
    <row r="113" spans="1:10" ht="25.35" customHeight="1">
      <c r="A113" s="120" t="s">
        <v>493</v>
      </c>
      <c r="B113" s="12" t="s">
        <v>523</v>
      </c>
      <c r="C113" s="40" t="s">
        <v>524</v>
      </c>
      <c r="D113" s="14"/>
      <c r="E113" s="15"/>
      <c r="F113" s="41" t="s">
        <v>525</v>
      </c>
      <c r="G113" s="18" t="s">
        <v>513</v>
      </c>
      <c r="H113" s="42">
        <v>2014</v>
      </c>
      <c r="I113" s="19">
        <v>1050</v>
      </c>
      <c r="J113" s="20" t="s">
        <v>514</v>
      </c>
    </row>
    <row r="114" spans="1:10" ht="25.35" customHeight="1">
      <c r="A114" s="120" t="s">
        <v>496</v>
      </c>
      <c r="B114" s="12" t="s">
        <v>526</v>
      </c>
      <c r="C114" s="43" t="s">
        <v>527</v>
      </c>
      <c r="D114" s="14"/>
      <c r="E114" s="15"/>
      <c r="F114" s="41" t="s">
        <v>528</v>
      </c>
      <c r="G114" s="18" t="s">
        <v>513</v>
      </c>
      <c r="H114" s="42">
        <v>2014</v>
      </c>
      <c r="I114" s="19">
        <v>1050</v>
      </c>
      <c r="J114" s="20" t="s">
        <v>514</v>
      </c>
    </row>
    <row r="115" spans="1:10" ht="25.35" customHeight="1">
      <c r="A115" s="120" t="s">
        <v>502</v>
      </c>
      <c r="B115" s="12" t="s">
        <v>529</v>
      </c>
      <c r="C115" s="13" t="s">
        <v>530</v>
      </c>
      <c r="D115" s="14"/>
      <c r="E115" s="15"/>
      <c r="F115" s="41" t="s">
        <v>531</v>
      </c>
      <c r="G115" s="18" t="s">
        <v>532</v>
      </c>
      <c r="H115" s="42">
        <v>1983</v>
      </c>
      <c r="I115" s="37">
        <v>1555</v>
      </c>
      <c r="J115" s="38" t="s">
        <v>533</v>
      </c>
    </row>
    <row r="116" spans="1:10" ht="25.35" customHeight="1">
      <c r="A116" s="120" t="s">
        <v>510</v>
      </c>
      <c r="B116" s="12" t="s">
        <v>534</v>
      </c>
      <c r="C116" s="40" t="s">
        <v>535</v>
      </c>
      <c r="D116" s="14"/>
      <c r="E116" s="15" t="s">
        <v>536</v>
      </c>
      <c r="F116" s="41" t="s">
        <v>537</v>
      </c>
      <c r="G116" s="18" t="s">
        <v>538</v>
      </c>
      <c r="H116" s="42" t="s">
        <v>539</v>
      </c>
      <c r="I116" s="37">
        <v>396</v>
      </c>
      <c r="J116" s="38" t="s">
        <v>540</v>
      </c>
    </row>
    <row r="117" spans="1:10" ht="25.35" customHeight="1">
      <c r="A117" s="120" t="s">
        <v>515</v>
      </c>
      <c r="B117" s="12" t="s">
        <v>541</v>
      </c>
      <c r="C117" s="40"/>
      <c r="D117" s="14" t="s">
        <v>542</v>
      </c>
      <c r="E117" s="15" t="s">
        <v>543</v>
      </c>
      <c r="F117" s="41" t="s">
        <v>544</v>
      </c>
      <c r="G117" s="18" t="s">
        <v>545</v>
      </c>
      <c r="H117" s="42" t="s">
        <v>546</v>
      </c>
      <c r="I117" s="37">
        <v>750</v>
      </c>
      <c r="J117" s="38" t="s">
        <v>547</v>
      </c>
    </row>
    <row r="118" spans="1:10" ht="25.35" customHeight="1">
      <c r="A118" s="120" t="s">
        <v>517</v>
      </c>
      <c r="B118" s="12" t="s">
        <v>548</v>
      </c>
      <c r="C118" s="40"/>
      <c r="D118" s="14" t="s">
        <v>549</v>
      </c>
      <c r="E118" s="15" t="s">
        <v>543</v>
      </c>
      <c r="F118" s="41" t="s">
        <v>550</v>
      </c>
      <c r="G118" s="18" t="s">
        <v>545</v>
      </c>
      <c r="H118" s="42" t="s">
        <v>546</v>
      </c>
      <c r="I118" s="37">
        <v>750</v>
      </c>
      <c r="J118" s="38" t="s">
        <v>551</v>
      </c>
    </row>
    <row r="119" spans="1:10" ht="25.35" customHeight="1">
      <c r="A119" s="120" t="s">
        <v>520</v>
      </c>
      <c r="B119" s="12" t="s">
        <v>552</v>
      </c>
      <c r="C119" s="40"/>
      <c r="D119" s="14" t="s">
        <v>553</v>
      </c>
      <c r="E119" s="15" t="s">
        <v>543</v>
      </c>
      <c r="F119" s="41" t="s">
        <v>554</v>
      </c>
      <c r="G119" s="18" t="s">
        <v>545</v>
      </c>
      <c r="H119" s="42" t="s">
        <v>546</v>
      </c>
      <c r="I119" s="37">
        <v>750</v>
      </c>
      <c r="J119" s="38" t="s">
        <v>555</v>
      </c>
    </row>
    <row r="120" spans="1:10" ht="25.35" customHeight="1">
      <c r="A120" s="120" t="s">
        <v>523</v>
      </c>
      <c r="B120" s="12" t="s">
        <v>556</v>
      </c>
      <c r="C120" s="40"/>
      <c r="D120" s="14" t="s">
        <v>557</v>
      </c>
      <c r="E120" s="15" t="s">
        <v>543</v>
      </c>
      <c r="F120" s="41" t="s">
        <v>558</v>
      </c>
      <c r="G120" s="18" t="s">
        <v>545</v>
      </c>
      <c r="H120" s="42" t="s">
        <v>546</v>
      </c>
      <c r="I120" s="37">
        <v>750</v>
      </c>
      <c r="J120" s="38" t="s">
        <v>559</v>
      </c>
    </row>
    <row r="121" spans="1:10" ht="25.35" customHeight="1">
      <c r="A121" s="120" t="s">
        <v>526</v>
      </c>
      <c r="B121" s="12" t="s">
        <v>560</v>
      </c>
      <c r="C121" s="13" t="s">
        <v>561</v>
      </c>
      <c r="D121" s="23"/>
      <c r="E121" s="45" t="s">
        <v>562</v>
      </c>
      <c r="F121" s="41" t="s">
        <v>563</v>
      </c>
      <c r="G121" s="18" t="s">
        <v>564</v>
      </c>
      <c r="H121" s="42">
        <v>1954</v>
      </c>
      <c r="I121" s="37">
        <v>20</v>
      </c>
      <c r="J121" s="38" t="s">
        <v>565</v>
      </c>
    </row>
    <row r="122" spans="1:10" ht="25.35" customHeight="1">
      <c r="A122" s="120" t="s">
        <v>529</v>
      </c>
      <c r="B122" s="12" t="s">
        <v>566</v>
      </c>
      <c r="C122" s="13" t="s">
        <v>567</v>
      </c>
      <c r="D122" s="23"/>
      <c r="E122" s="15" t="s">
        <v>568</v>
      </c>
      <c r="F122" s="41" t="s">
        <v>569</v>
      </c>
      <c r="G122" s="18" t="s">
        <v>570</v>
      </c>
      <c r="H122" s="42">
        <v>1991</v>
      </c>
      <c r="I122" s="37">
        <v>200</v>
      </c>
      <c r="J122" s="38" t="s">
        <v>571</v>
      </c>
    </row>
    <row r="123" spans="1:10" ht="25.35" customHeight="1">
      <c r="A123" s="120" t="s">
        <v>534</v>
      </c>
      <c r="B123" s="12" t="s">
        <v>572</v>
      </c>
      <c r="C123" s="13" t="s">
        <v>573</v>
      </c>
      <c r="D123" s="23"/>
      <c r="E123" s="15" t="s">
        <v>568</v>
      </c>
      <c r="F123" s="41" t="s">
        <v>574</v>
      </c>
      <c r="G123" s="18" t="s">
        <v>570</v>
      </c>
      <c r="H123" s="42">
        <v>1991</v>
      </c>
      <c r="I123" s="37">
        <v>400</v>
      </c>
      <c r="J123" s="38" t="s">
        <v>575</v>
      </c>
    </row>
    <row r="124" spans="1:10" ht="25.35" customHeight="1">
      <c r="A124" s="120" t="s">
        <v>541</v>
      </c>
      <c r="B124" s="12" t="s">
        <v>576</v>
      </c>
      <c r="C124" s="13" t="s">
        <v>577</v>
      </c>
      <c r="D124" s="23"/>
      <c r="E124" s="15"/>
      <c r="F124" s="41" t="s">
        <v>578</v>
      </c>
      <c r="G124" s="18" t="s">
        <v>570</v>
      </c>
      <c r="H124" s="42">
        <v>1989</v>
      </c>
      <c r="I124" s="37">
        <v>150</v>
      </c>
      <c r="J124" s="38" t="s">
        <v>579</v>
      </c>
    </row>
    <row r="125" spans="1:10" ht="25.35" customHeight="1">
      <c r="A125" s="120" t="s">
        <v>548</v>
      </c>
      <c r="B125" s="12" t="s">
        <v>580</v>
      </c>
      <c r="C125" s="13" t="s">
        <v>581</v>
      </c>
      <c r="D125" s="23"/>
      <c r="E125" s="15"/>
      <c r="F125" s="41" t="s">
        <v>582</v>
      </c>
      <c r="G125" s="18" t="s">
        <v>570</v>
      </c>
      <c r="H125" s="42">
        <v>1992</v>
      </c>
      <c r="I125" s="37">
        <v>190</v>
      </c>
      <c r="J125" s="38" t="s">
        <v>583</v>
      </c>
    </row>
    <row r="126" spans="1:10" ht="25.35" customHeight="1">
      <c r="A126" s="120" t="s">
        <v>552</v>
      </c>
      <c r="B126" s="12" t="s">
        <v>584</v>
      </c>
      <c r="C126" s="13" t="s">
        <v>585</v>
      </c>
      <c r="D126" s="23"/>
      <c r="E126" s="15"/>
      <c r="F126" s="41" t="s">
        <v>586</v>
      </c>
      <c r="G126" s="18" t="s">
        <v>570</v>
      </c>
      <c r="H126" s="42">
        <v>1993</v>
      </c>
      <c r="I126" s="37">
        <v>190</v>
      </c>
      <c r="J126" s="38" t="s">
        <v>587</v>
      </c>
    </row>
    <row r="127" spans="1:10" ht="25.35" customHeight="1">
      <c r="A127" s="120" t="s">
        <v>556</v>
      </c>
      <c r="B127" s="12" t="s">
        <v>588</v>
      </c>
      <c r="C127" s="13" t="s">
        <v>589</v>
      </c>
      <c r="D127" s="23"/>
      <c r="E127" s="15"/>
      <c r="F127" s="41" t="s">
        <v>590</v>
      </c>
      <c r="G127" s="18" t="s">
        <v>570</v>
      </c>
      <c r="H127" s="42">
        <v>1979</v>
      </c>
      <c r="I127" s="37">
        <v>175</v>
      </c>
      <c r="J127" s="38" t="s">
        <v>591</v>
      </c>
    </row>
    <row r="128" spans="1:10" ht="25.35" customHeight="1">
      <c r="A128" s="120" t="s">
        <v>560</v>
      </c>
      <c r="B128" s="12" t="s">
        <v>592</v>
      </c>
      <c r="C128" s="13" t="s">
        <v>593</v>
      </c>
      <c r="D128" s="23"/>
      <c r="E128" s="15"/>
      <c r="F128" s="41" t="s">
        <v>594</v>
      </c>
      <c r="G128" s="18" t="s">
        <v>570</v>
      </c>
      <c r="H128" s="42">
        <v>1983</v>
      </c>
      <c r="I128" s="37">
        <v>100</v>
      </c>
      <c r="J128" s="38" t="s">
        <v>595</v>
      </c>
    </row>
    <row r="129" spans="1:10" ht="25.35" customHeight="1">
      <c r="A129" s="120" t="s">
        <v>566</v>
      </c>
      <c r="B129" s="12" t="s">
        <v>596</v>
      </c>
      <c r="C129" s="13" t="s">
        <v>597</v>
      </c>
      <c r="D129" s="23"/>
      <c r="E129" s="15"/>
      <c r="F129" s="41" t="s">
        <v>598</v>
      </c>
      <c r="G129" s="18" t="s">
        <v>570</v>
      </c>
      <c r="H129" s="42">
        <v>1982</v>
      </c>
      <c r="I129" s="37">
        <v>30</v>
      </c>
      <c r="J129" s="38" t="s">
        <v>599</v>
      </c>
    </row>
    <row r="130" spans="1:10" ht="25.35" customHeight="1">
      <c r="A130" s="120" t="s">
        <v>572</v>
      </c>
      <c r="B130" s="12" t="s">
        <v>600</v>
      </c>
      <c r="C130" s="13" t="s">
        <v>601</v>
      </c>
      <c r="D130" s="23"/>
      <c r="E130" s="15"/>
      <c r="F130" s="41" t="s">
        <v>602</v>
      </c>
      <c r="G130" s="18" t="s">
        <v>570</v>
      </c>
      <c r="H130" s="42">
        <v>1987</v>
      </c>
      <c r="I130" s="37">
        <v>120</v>
      </c>
      <c r="J130" s="38" t="s">
        <v>603</v>
      </c>
    </row>
    <row r="131" spans="1:10" ht="25.35" customHeight="1">
      <c r="A131" s="120" t="s">
        <v>576</v>
      </c>
      <c r="B131" s="12" t="s">
        <v>604</v>
      </c>
      <c r="C131" s="13" t="s">
        <v>605</v>
      </c>
      <c r="D131" s="23" t="s">
        <v>606</v>
      </c>
      <c r="E131" s="15"/>
      <c r="F131" s="41" t="s">
        <v>607</v>
      </c>
      <c r="G131" s="18" t="s">
        <v>570</v>
      </c>
      <c r="H131" s="42">
        <v>1982</v>
      </c>
      <c r="I131" s="37">
        <v>100</v>
      </c>
      <c r="J131" s="38" t="s">
        <v>608</v>
      </c>
    </row>
    <row r="132" spans="1:10" ht="25.35" customHeight="1">
      <c r="A132" s="120" t="s">
        <v>580</v>
      </c>
      <c r="B132" s="12" t="s">
        <v>609</v>
      </c>
      <c r="C132" s="13" t="s">
        <v>610</v>
      </c>
      <c r="D132" s="23" t="s">
        <v>611</v>
      </c>
      <c r="E132" s="15"/>
      <c r="F132" s="41" t="s">
        <v>612</v>
      </c>
      <c r="G132" s="18" t="s">
        <v>570</v>
      </c>
      <c r="H132" s="42">
        <v>1981</v>
      </c>
      <c r="I132" s="37">
        <v>100</v>
      </c>
      <c r="J132" s="38" t="s">
        <v>613</v>
      </c>
    </row>
    <row r="133" spans="1:10" ht="25.35" customHeight="1">
      <c r="A133" s="120" t="s">
        <v>584</v>
      </c>
      <c r="B133" s="12" t="s">
        <v>614</v>
      </c>
      <c r="C133" s="13" t="s">
        <v>615</v>
      </c>
      <c r="D133" s="23" t="s">
        <v>616</v>
      </c>
      <c r="E133" s="15"/>
      <c r="F133" s="41" t="s">
        <v>590</v>
      </c>
      <c r="G133" s="18" t="s">
        <v>570</v>
      </c>
      <c r="H133" s="42">
        <v>1979</v>
      </c>
      <c r="I133" s="37">
        <v>175</v>
      </c>
      <c r="J133" s="38" t="s">
        <v>617</v>
      </c>
    </row>
    <row r="134" spans="1:10" ht="25.35" customHeight="1">
      <c r="A134" s="120" t="s">
        <v>588</v>
      </c>
      <c r="B134" s="12" t="s">
        <v>618</v>
      </c>
      <c r="C134" s="13" t="s">
        <v>619</v>
      </c>
      <c r="D134" s="23"/>
      <c r="E134" s="15"/>
      <c r="F134" s="41" t="s">
        <v>620</v>
      </c>
      <c r="G134" s="18" t="s">
        <v>570</v>
      </c>
      <c r="H134" s="42">
        <v>1985</v>
      </c>
      <c r="I134" s="37">
        <v>95</v>
      </c>
      <c r="J134" s="38" t="s">
        <v>621</v>
      </c>
    </row>
    <row r="135" spans="1:10" ht="25.35" customHeight="1">
      <c r="A135" s="120" t="s">
        <v>592</v>
      </c>
      <c r="B135" s="12" t="s">
        <v>622</v>
      </c>
      <c r="C135" s="40" t="s">
        <v>623</v>
      </c>
      <c r="D135" s="14" t="s">
        <v>624</v>
      </c>
      <c r="E135" s="15" t="s">
        <v>625</v>
      </c>
      <c r="F135" s="41" t="s">
        <v>626</v>
      </c>
      <c r="G135" s="18" t="s">
        <v>627</v>
      </c>
      <c r="H135" s="42">
        <v>1960</v>
      </c>
      <c r="I135" s="19">
        <v>12</v>
      </c>
      <c r="J135" s="56" t="s">
        <v>628</v>
      </c>
    </row>
    <row r="136" spans="1:10" ht="25.35" customHeight="1">
      <c r="A136" s="120" t="s">
        <v>596</v>
      </c>
      <c r="B136" s="12" t="s">
        <v>629</v>
      </c>
      <c r="C136" s="40" t="s">
        <v>630</v>
      </c>
      <c r="D136" s="14" t="s">
        <v>631</v>
      </c>
      <c r="E136" s="15" t="s">
        <v>632</v>
      </c>
      <c r="F136" s="41" t="s">
        <v>633</v>
      </c>
      <c r="G136" s="18" t="s">
        <v>634</v>
      </c>
      <c r="H136" s="42">
        <v>1979</v>
      </c>
      <c r="I136" s="19">
        <v>18</v>
      </c>
      <c r="J136" s="20" t="s">
        <v>635</v>
      </c>
    </row>
    <row r="137" spans="1:10" ht="25.35" customHeight="1">
      <c r="A137" s="120" t="s">
        <v>600</v>
      </c>
      <c r="B137" s="12" t="s">
        <v>636</v>
      </c>
      <c r="C137" s="40" t="s">
        <v>637</v>
      </c>
      <c r="D137" s="14"/>
      <c r="E137" s="15" t="s">
        <v>638</v>
      </c>
      <c r="F137" s="41" t="s">
        <v>639</v>
      </c>
      <c r="G137" s="18" t="s">
        <v>640</v>
      </c>
      <c r="H137" s="42"/>
      <c r="I137" s="19">
        <v>500</v>
      </c>
      <c r="J137" s="20" t="s">
        <v>641</v>
      </c>
    </row>
    <row r="138" spans="1:10" ht="25.35" customHeight="1">
      <c r="A138" s="120" t="s">
        <v>604</v>
      </c>
      <c r="B138" s="12" t="s">
        <v>642</v>
      </c>
      <c r="C138" s="40" t="s">
        <v>643</v>
      </c>
      <c r="D138" s="14"/>
      <c r="E138" s="15" t="s">
        <v>644</v>
      </c>
      <c r="F138" s="41" t="s">
        <v>645</v>
      </c>
      <c r="G138" s="18" t="s">
        <v>439</v>
      </c>
      <c r="H138" s="42">
        <v>1986</v>
      </c>
      <c r="I138" s="19">
        <v>50</v>
      </c>
      <c r="J138" s="20" t="s">
        <v>646</v>
      </c>
    </row>
    <row r="139" spans="1:10" ht="25.35" customHeight="1">
      <c r="A139" s="120" t="s">
        <v>609</v>
      </c>
      <c r="B139" s="12" t="s">
        <v>647</v>
      </c>
      <c r="C139" s="40" t="s">
        <v>648</v>
      </c>
      <c r="D139" s="14"/>
      <c r="E139" s="15" t="s">
        <v>649</v>
      </c>
      <c r="F139" s="41" t="s">
        <v>650</v>
      </c>
      <c r="G139" s="18" t="s">
        <v>439</v>
      </c>
      <c r="H139" s="42">
        <v>1979</v>
      </c>
      <c r="I139" s="19">
        <v>11</v>
      </c>
      <c r="J139" s="20" t="s">
        <v>651</v>
      </c>
    </row>
    <row r="140" spans="1:10" ht="25.35" customHeight="1">
      <c r="A140" s="120" t="s">
        <v>614</v>
      </c>
      <c r="B140" s="12" t="s">
        <v>652</v>
      </c>
      <c r="C140" s="40" t="s">
        <v>653</v>
      </c>
      <c r="D140" s="14"/>
      <c r="E140" s="15" t="s">
        <v>654</v>
      </c>
      <c r="F140" s="41" t="s">
        <v>655</v>
      </c>
      <c r="G140" s="18" t="s">
        <v>656</v>
      </c>
      <c r="H140" s="42">
        <v>1935</v>
      </c>
      <c r="I140" s="19">
        <v>50</v>
      </c>
      <c r="J140" s="20" t="s">
        <v>657</v>
      </c>
    </row>
    <row r="141" spans="1:10" ht="25.35" customHeight="1">
      <c r="A141" s="120" t="s">
        <v>618</v>
      </c>
      <c r="B141" s="12" t="s">
        <v>658</v>
      </c>
      <c r="C141" s="40" t="s">
        <v>659</v>
      </c>
      <c r="D141" s="14"/>
      <c r="E141" s="15" t="s">
        <v>660</v>
      </c>
      <c r="F141" s="41" t="s">
        <v>661</v>
      </c>
      <c r="G141" s="18" t="s">
        <v>662</v>
      </c>
      <c r="H141" s="42" t="s">
        <v>663</v>
      </c>
      <c r="I141" s="19">
        <v>857</v>
      </c>
      <c r="J141" s="20" t="s">
        <v>664</v>
      </c>
    </row>
    <row r="142" spans="1:10" ht="25.35" customHeight="1">
      <c r="A142" s="120" t="s">
        <v>622</v>
      </c>
      <c r="B142" s="12" t="s">
        <v>665</v>
      </c>
      <c r="C142" s="40" t="s">
        <v>666</v>
      </c>
      <c r="D142" s="14"/>
      <c r="E142" s="15" t="s">
        <v>654</v>
      </c>
      <c r="F142" s="41" t="s">
        <v>667</v>
      </c>
      <c r="G142" s="18" t="s">
        <v>656</v>
      </c>
      <c r="H142" s="42">
        <v>1935</v>
      </c>
      <c r="I142" s="19">
        <v>500</v>
      </c>
      <c r="J142" s="20" t="s">
        <v>668</v>
      </c>
    </row>
    <row r="143" spans="1:10" ht="25.35" customHeight="1">
      <c r="A143" s="120" t="s">
        <v>629</v>
      </c>
      <c r="B143" s="12" t="s">
        <v>669</v>
      </c>
      <c r="C143" s="40" t="s">
        <v>670</v>
      </c>
      <c r="D143" s="14"/>
      <c r="E143" s="58" t="s">
        <v>671</v>
      </c>
      <c r="F143" s="41" t="s">
        <v>672</v>
      </c>
      <c r="G143" s="18" t="s">
        <v>673</v>
      </c>
      <c r="H143" s="19">
        <v>1996</v>
      </c>
      <c r="I143" s="59">
        <v>450</v>
      </c>
      <c r="J143" s="20" t="s">
        <v>674</v>
      </c>
    </row>
    <row r="144" spans="1:10" ht="25.35" customHeight="1">
      <c r="A144" s="120" t="s">
        <v>636</v>
      </c>
      <c r="B144" s="12" t="s">
        <v>675</v>
      </c>
      <c r="C144" s="40" t="s">
        <v>676</v>
      </c>
      <c r="D144" s="14"/>
      <c r="E144" s="58" t="s">
        <v>671</v>
      </c>
      <c r="F144" s="41" t="s">
        <v>672</v>
      </c>
      <c r="G144" s="18" t="s">
        <v>673</v>
      </c>
      <c r="H144" s="19">
        <v>1996</v>
      </c>
      <c r="I144" s="59">
        <v>450</v>
      </c>
      <c r="J144" s="20" t="s">
        <v>677</v>
      </c>
    </row>
    <row r="145" spans="1:10" ht="25.35" customHeight="1">
      <c r="A145" s="120" t="s">
        <v>642</v>
      </c>
      <c r="B145" s="12" t="s">
        <v>678</v>
      </c>
      <c r="C145" s="40" t="s">
        <v>679</v>
      </c>
      <c r="D145" s="14"/>
      <c r="E145" s="58" t="s">
        <v>671</v>
      </c>
      <c r="F145" s="41" t="s">
        <v>672</v>
      </c>
      <c r="G145" s="18" t="s">
        <v>673</v>
      </c>
      <c r="H145" s="19">
        <v>1996</v>
      </c>
      <c r="I145" s="59">
        <v>450</v>
      </c>
      <c r="J145" s="20" t="s">
        <v>680</v>
      </c>
    </row>
    <row r="146" spans="1:10" ht="25.35" customHeight="1">
      <c r="A146" s="120" t="s">
        <v>647</v>
      </c>
      <c r="B146" s="12" t="s">
        <v>681</v>
      </c>
      <c r="C146" s="40" t="s">
        <v>682</v>
      </c>
      <c r="D146" s="14"/>
      <c r="E146" s="58" t="s">
        <v>671</v>
      </c>
      <c r="F146" s="41" t="s">
        <v>672</v>
      </c>
      <c r="G146" s="18" t="s">
        <v>673</v>
      </c>
      <c r="H146" s="19">
        <v>1996</v>
      </c>
      <c r="I146" s="59">
        <v>450</v>
      </c>
      <c r="J146" s="20" t="s">
        <v>683</v>
      </c>
    </row>
    <row r="147" spans="1:10" ht="25.35" customHeight="1">
      <c r="A147" s="120" t="s">
        <v>652</v>
      </c>
      <c r="B147" s="12" t="s">
        <v>684</v>
      </c>
      <c r="C147" s="40" t="s">
        <v>685</v>
      </c>
      <c r="D147" s="14"/>
      <c r="E147" s="58" t="s">
        <v>671</v>
      </c>
      <c r="F147" s="41" t="s">
        <v>672</v>
      </c>
      <c r="G147" s="18" t="s">
        <v>673</v>
      </c>
      <c r="H147" s="19">
        <v>1996</v>
      </c>
      <c r="I147" s="59">
        <v>450</v>
      </c>
      <c r="J147" s="20" t="s">
        <v>686</v>
      </c>
    </row>
    <row r="148" spans="1:10" ht="25.35" customHeight="1">
      <c r="A148" s="120" t="s">
        <v>658</v>
      </c>
      <c r="B148" s="12" t="s">
        <v>687</v>
      </c>
      <c r="C148" s="40" t="s">
        <v>688</v>
      </c>
      <c r="D148" s="14"/>
      <c r="E148" s="15"/>
      <c r="F148" s="41" t="s">
        <v>689</v>
      </c>
      <c r="G148" s="18" t="s">
        <v>673</v>
      </c>
      <c r="H148" s="19">
        <v>1996</v>
      </c>
      <c r="I148" s="19">
        <v>250</v>
      </c>
      <c r="J148" s="20" t="s">
        <v>690</v>
      </c>
    </row>
    <row r="149" spans="1:10" ht="25.35" customHeight="1">
      <c r="A149" s="120" t="s">
        <v>665</v>
      </c>
      <c r="B149" s="12" t="s">
        <v>691</v>
      </c>
      <c r="C149" s="40" t="s">
        <v>692</v>
      </c>
      <c r="D149" s="14"/>
      <c r="E149" s="15"/>
      <c r="F149" s="41" t="s">
        <v>689</v>
      </c>
      <c r="G149" s="18" t="s">
        <v>673</v>
      </c>
      <c r="H149" s="19">
        <v>1996</v>
      </c>
      <c r="I149" s="19">
        <v>250</v>
      </c>
      <c r="J149" s="20" t="s">
        <v>693</v>
      </c>
    </row>
    <row r="150" spans="1:10" ht="25.35" customHeight="1">
      <c r="A150" s="120" t="s">
        <v>669</v>
      </c>
      <c r="B150" s="12" t="s">
        <v>694</v>
      </c>
      <c r="C150" s="40" t="s">
        <v>695</v>
      </c>
      <c r="D150" s="14"/>
      <c r="E150" s="15"/>
      <c r="F150" s="41" t="s">
        <v>689</v>
      </c>
      <c r="G150" s="18" t="s">
        <v>673</v>
      </c>
      <c r="H150" s="19">
        <v>1996</v>
      </c>
      <c r="I150" s="19">
        <v>250</v>
      </c>
      <c r="J150" s="20" t="s">
        <v>696</v>
      </c>
    </row>
    <row r="151" spans="1:10" ht="25.35" customHeight="1">
      <c r="A151" s="120" t="s">
        <v>675</v>
      </c>
      <c r="B151" s="12" t="s">
        <v>697</v>
      </c>
      <c r="C151" s="40" t="s">
        <v>698</v>
      </c>
      <c r="D151" s="14"/>
      <c r="E151" s="15" t="s">
        <v>699</v>
      </c>
      <c r="F151" s="41" t="s">
        <v>700</v>
      </c>
      <c r="G151" s="18" t="s">
        <v>673</v>
      </c>
      <c r="H151" s="42">
        <v>1991</v>
      </c>
      <c r="I151" s="19">
        <v>100</v>
      </c>
      <c r="J151" s="20" t="s">
        <v>701</v>
      </c>
    </row>
    <row r="152" spans="1:10" ht="25.35" customHeight="1">
      <c r="A152" s="120" t="s">
        <v>678</v>
      </c>
      <c r="B152" s="12" t="s">
        <v>702</v>
      </c>
      <c r="C152" s="40" t="s">
        <v>703</v>
      </c>
      <c r="D152" s="14"/>
      <c r="E152" s="15" t="s">
        <v>699</v>
      </c>
      <c r="F152" s="41" t="s">
        <v>700</v>
      </c>
      <c r="G152" s="18" t="s">
        <v>673</v>
      </c>
      <c r="H152" s="42">
        <v>1991</v>
      </c>
      <c r="I152" s="19">
        <v>100</v>
      </c>
      <c r="J152" s="20" t="s">
        <v>704</v>
      </c>
    </row>
    <row r="153" spans="1:10" ht="25.35" customHeight="1">
      <c r="A153" s="120" t="s">
        <v>681</v>
      </c>
      <c r="B153" s="12" t="s">
        <v>705</v>
      </c>
      <c r="C153" s="40" t="s">
        <v>706</v>
      </c>
      <c r="D153" s="14" t="s">
        <v>707</v>
      </c>
      <c r="E153" s="15"/>
      <c r="F153" s="41" t="s">
        <v>708</v>
      </c>
      <c r="G153" s="18" t="s">
        <v>673</v>
      </c>
      <c r="H153" s="42">
        <v>1991</v>
      </c>
      <c r="I153" s="19">
        <v>100</v>
      </c>
      <c r="J153" s="20" t="s">
        <v>709</v>
      </c>
    </row>
    <row r="154" spans="1:10" ht="25.35" customHeight="1">
      <c r="A154" s="120" t="s">
        <v>684</v>
      </c>
      <c r="B154" s="12" t="s">
        <v>710</v>
      </c>
      <c r="C154" s="40" t="s">
        <v>711</v>
      </c>
      <c r="D154" s="14"/>
      <c r="E154" s="15"/>
      <c r="F154" s="41" t="s">
        <v>708</v>
      </c>
      <c r="G154" s="18" t="s">
        <v>673</v>
      </c>
      <c r="H154" s="42">
        <v>1991</v>
      </c>
      <c r="I154" s="19">
        <v>100</v>
      </c>
      <c r="J154" s="20" t="s">
        <v>712</v>
      </c>
    </row>
    <row r="155" spans="1:10" ht="25.35" customHeight="1">
      <c r="A155" s="120" t="s">
        <v>687</v>
      </c>
      <c r="B155" s="12" t="s">
        <v>713</v>
      </c>
      <c r="C155" s="40" t="s">
        <v>714</v>
      </c>
      <c r="D155" s="14"/>
      <c r="E155" s="15"/>
      <c r="F155" s="41" t="s">
        <v>708</v>
      </c>
      <c r="G155" s="18" t="s">
        <v>673</v>
      </c>
      <c r="H155" s="42">
        <v>1991</v>
      </c>
      <c r="I155" s="19">
        <v>100</v>
      </c>
      <c r="J155" s="20" t="s">
        <v>715</v>
      </c>
    </row>
    <row r="156" spans="1:10" ht="25.35" customHeight="1">
      <c r="A156" s="120" t="s">
        <v>691</v>
      </c>
      <c r="B156" s="12" t="s">
        <v>716</v>
      </c>
      <c r="C156" s="40" t="s">
        <v>717</v>
      </c>
      <c r="D156" s="14"/>
      <c r="E156" s="15"/>
      <c r="F156" s="41" t="s">
        <v>708</v>
      </c>
      <c r="G156" s="18" t="s">
        <v>673</v>
      </c>
      <c r="H156" s="42">
        <v>1991</v>
      </c>
      <c r="I156" s="19">
        <v>100</v>
      </c>
      <c r="J156" s="20" t="s">
        <v>718</v>
      </c>
    </row>
    <row r="157" spans="1:10" ht="25.35" customHeight="1">
      <c r="A157" s="120" t="s">
        <v>694</v>
      </c>
      <c r="B157" s="12" t="s">
        <v>719</v>
      </c>
      <c r="C157" s="40" t="s">
        <v>720</v>
      </c>
      <c r="D157" s="14"/>
      <c r="E157" s="15"/>
      <c r="F157" s="41" t="s">
        <v>721</v>
      </c>
      <c r="G157" s="18" t="s">
        <v>722</v>
      </c>
      <c r="H157" s="42">
        <v>1984</v>
      </c>
      <c r="I157" s="19">
        <v>35</v>
      </c>
      <c r="J157" s="20" t="s">
        <v>723</v>
      </c>
    </row>
    <row r="158" spans="1:10" ht="25.35" customHeight="1">
      <c r="A158" s="120" t="s">
        <v>697</v>
      </c>
      <c r="B158" s="12" t="s">
        <v>724</v>
      </c>
      <c r="C158" s="40" t="s">
        <v>725</v>
      </c>
      <c r="D158" s="14"/>
      <c r="E158" s="15" t="s">
        <v>726</v>
      </c>
      <c r="F158" s="41" t="s">
        <v>727</v>
      </c>
      <c r="G158" s="18" t="s">
        <v>722</v>
      </c>
      <c r="H158" s="42">
        <v>1983</v>
      </c>
      <c r="I158" s="19">
        <v>35</v>
      </c>
      <c r="J158" s="20" t="s">
        <v>728</v>
      </c>
    </row>
    <row r="159" spans="1:10" ht="25.35" customHeight="1">
      <c r="A159" s="120" t="s">
        <v>702</v>
      </c>
      <c r="B159" s="12" t="s">
        <v>729</v>
      </c>
      <c r="C159" s="40" t="s">
        <v>730</v>
      </c>
      <c r="D159" s="14"/>
      <c r="E159" s="15" t="s">
        <v>731</v>
      </c>
      <c r="F159" s="41" t="s">
        <v>732</v>
      </c>
      <c r="G159" s="18" t="s">
        <v>722</v>
      </c>
      <c r="H159" s="42">
        <v>1984</v>
      </c>
      <c r="I159" s="19">
        <v>20</v>
      </c>
      <c r="J159" s="20" t="s">
        <v>733</v>
      </c>
    </row>
    <row r="160" spans="1:10" ht="25.35" customHeight="1">
      <c r="A160" s="120" t="s">
        <v>705</v>
      </c>
      <c r="B160" s="12" t="s">
        <v>734</v>
      </c>
      <c r="C160" s="40" t="s">
        <v>735</v>
      </c>
      <c r="D160" s="14"/>
      <c r="E160" s="15"/>
      <c r="F160" s="41" t="s">
        <v>736</v>
      </c>
      <c r="G160" s="18" t="s">
        <v>722</v>
      </c>
      <c r="H160" s="42">
        <v>1988</v>
      </c>
      <c r="I160" s="19">
        <v>20</v>
      </c>
      <c r="J160" s="20" t="s">
        <v>737</v>
      </c>
    </row>
    <row r="161" spans="1:10" ht="25.35" customHeight="1">
      <c r="A161" s="120" t="s">
        <v>710</v>
      </c>
      <c r="B161" s="12" t="s">
        <v>738</v>
      </c>
      <c r="C161" s="40" t="s">
        <v>739</v>
      </c>
      <c r="D161" s="14"/>
      <c r="E161" s="15"/>
      <c r="F161" s="41" t="s">
        <v>740</v>
      </c>
      <c r="G161" s="18" t="s">
        <v>722</v>
      </c>
      <c r="H161" s="42">
        <v>1987</v>
      </c>
      <c r="I161" s="19">
        <v>20</v>
      </c>
      <c r="J161" s="20" t="s">
        <v>741</v>
      </c>
    </row>
    <row r="162" spans="1:10" ht="25.35" customHeight="1">
      <c r="A162" s="120" t="s">
        <v>713</v>
      </c>
      <c r="B162" s="12" t="s">
        <v>742</v>
      </c>
      <c r="C162" s="13" t="s">
        <v>743</v>
      </c>
      <c r="D162" s="23"/>
      <c r="E162" s="36"/>
      <c r="F162" s="52" t="s">
        <v>744</v>
      </c>
      <c r="G162" s="18" t="s">
        <v>722</v>
      </c>
      <c r="H162" s="51">
        <v>1985</v>
      </c>
      <c r="I162" s="37">
        <v>12</v>
      </c>
      <c r="J162" s="38" t="s">
        <v>745</v>
      </c>
    </row>
    <row r="163" spans="1:10" ht="25.35" customHeight="1">
      <c r="A163" s="120" t="s">
        <v>716</v>
      </c>
      <c r="B163" s="12" t="s">
        <v>746</v>
      </c>
      <c r="C163" s="13" t="s">
        <v>747</v>
      </c>
      <c r="D163" s="23"/>
      <c r="E163" s="36"/>
      <c r="F163" s="52" t="s">
        <v>748</v>
      </c>
      <c r="G163" s="18" t="s">
        <v>722</v>
      </c>
      <c r="H163" s="51">
        <v>1986</v>
      </c>
      <c r="I163" s="37">
        <v>20</v>
      </c>
      <c r="J163" s="38" t="s">
        <v>749</v>
      </c>
    </row>
    <row r="164" spans="1:10" ht="25.35" customHeight="1">
      <c r="A164" s="120" t="s">
        <v>719</v>
      </c>
      <c r="B164" s="12" t="s">
        <v>750</v>
      </c>
      <c r="C164" s="40" t="s">
        <v>751</v>
      </c>
      <c r="D164" s="39"/>
      <c r="E164" s="15" t="s">
        <v>752</v>
      </c>
      <c r="F164" s="41" t="s">
        <v>753</v>
      </c>
      <c r="G164" s="18" t="s">
        <v>722</v>
      </c>
      <c r="H164" s="42">
        <v>1988</v>
      </c>
      <c r="I164" s="19">
        <v>20</v>
      </c>
      <c r="J164" s="20" t="s">
        <v>754</v>
      </c>
    </row>
    <row r="165" spans="1:10" ht="25.35" customHeight="1">
      <c r="A165" s="120" t="s">
        <v>724</v>
      </c>
      <c r="B165" s="12" t="s">
        <v>755</v>
      </c>
      <c r="C165" s="40" t="s">
        <v>756</v>
      </c>
      <c r="D165" s="14"/>
      <c r="E165" s="15" t="s">
        <v>757</v>
      </c>
      <c r="F165" s="41" t="s">
        <v>758</v>
      </c>
      <c r="G165" s="18" t="s">
        <v>759</v>
      </c>
      <c r="H165" s="42">
        <v>1980</v>
      </c>
      <c r="I165" s="19">
        <v>17</v>
      </c>
      <c r="J165" s="20" t="s">
        <v>760</v>
      </c>
    </row>
    <row r="166" spans="1:10" ht="25.35" customHeight="1">
      <c r="A166" s="120" t="s">
        <v>729</v>
      </c>
      <c r="B166" s="12" t="s">
        <v>761</v>
      </c>
      <c r="C166" s="13" t="s">
        <v>762</v>
      </c>
      <c r="D166" s="23"/>
      <c r="E166" s="15" t="s">
        <v>763</v>
      </c>
      <c r="F166" s="41" t="s">
        <v>764</v>
      </c>
      <c r="G166" s="18" t="s">
        <v>722</v>
      </c>
      <c r="H166" s="42">
        <v>1999</v>
      </c>
      <c r="I166" s="19">
        <v>1000</v>
      </c>
      <c r="J166" s="38" t="s">
        <v>765</v>
      </c>
    </row>
    <row r="167" spans="1:10" ht="25.35" customHeight="1">
      <c r="A167" s="120" t="s">
        <v>734</v>
      </c>
      <c r="B167" s="12" t="s">
        <v>766</v>
      </c>
      <c r="C167" s="60" t="s">
        <v>767</v>
      </c>
      <c r="D167" s="61"/>
      <c r="E167" s="15" t="s">
        <v>763</v>
      </c>
      <c r="F167" s="41" t="s">
        <v>764</v>
      </c>
      <c r="G167" s="18" t="s">
        <v>722</v>
      </c>
      <c r="H167" s="42">
        <v>1999</v>
      </c>
      <c r="I167" s="19">
        <v>1000</v>
      </c>
      <c r="J167" s="20" t="s">
        <v>768</v>
      </c>
    </row>
    <row r="168" spans="1:10" ht="25.35" customHeight="1">
      <c r="A168" s="120" t="s">
        <v>738</v>
      </c>
      <c r="B168" s="12" t="s">
        <v>769</v>
      </c>
      <c r="C168" s="43" t="s">
        <v>770</v>
      </c>
      <c r="D168" s="14"/>
      <c r="E168" s="15" t="s">
        <v>763</v>
      </c>
      <c r="F168" s="41" t="s">
        <v>764</v>
      </c>
      <c r="G168" s="18" t="s">
        <v>722</v>
      </c>
      <c r="H168" s="42">
        <v>1999</v>
      </c>
      <c r="I168" s="19">
        <v>1000</v>
      </c>
      <c r="J168" s="20" t="s">
        <v>771</v>
      </c>
    </row>
    <row r="169" spans="1:10" ht="25.35" customHeight="1">
      <c r="A169" s="120" t="s">
        <v>742</v>
      </c>
      <c r="B169" s="12" t="s">
        <v>772</v>
      </c>
      <c r="C169" s="40" t="s">
        <v>773</v>
      </c>
      <c r="D169" s="14"/>
      <c r="E169" s="15"/>
      <c r="F169" s="41" t="s">
        <v>774</v>
      </c>
      <c r="G169" s="18" t="s">
        <v>722</v>
      </c>
      <c r="H169" s="42">
        <v>1999</v>
      </c>
      <c r="I169" s="19">
        <v>500</v>
      </c>
      <c r="J169" s="20" t="s">
        <v>775</v>
      </c>
    </row>
    <row r="170" spans="1:10" ht="25.35" customHeight="1">
      <c r="A170" s="120" t="s">
        <v>746</v>
      </c>
      <c r="B170" s="12" t="s">
        <v>776</v>
      </c>
      <c r="C170" s="40" t="s">
        <v>777</v>
      </c>
      <c r="D170" s="14"/>
      <c r="E170" s="15"/>
      <c r="F170" s="41" t="s">
        <v>774</v>
      </c>
      <c r="G170" s="18" t="s">
        <v>722</v>
      </c>
      <c r="H170" s="42">
        <v>1999</v>
      </c>
      <c r="I170" s="19">
        <v>500</v>
      </c>
      <c r="J170" s="20" t="s">
        <v>778</v>
      </c>
    </row>
    <row r="171" spans="1:10" ht="25.35" customHeight="1">
      <c r="A171" s="120" t="s">
        <v>750</v>
      </c>
      <c r="B171" s="12" t="s">
        <v>779</v>
      </c>
      <c r="C171" s="40" t="s">
        <v>780</v>
      </c>
      <c r="D171" s="12"/>
      <c r="E171" s="15" t="s">
        <v>781</v>
      </c>
      <c r="F171" s="52" t="s">
        <v>782</v>
      </c>
      <c r="G171" s="18" t="s">
        <v>783</v>
      </c>
      <c r="H171" s="42">
        <v>1997</v>
      </c>
      <c r="I171" s="19">
        <v>895</v>
      </c>
      <c r="J171" s="12" t="s">
        <v>784</v>
      </c>
    </row>
    <row r="172" spans="1:10" ht="25.35" customHeight="1">
      <c r="A172" s="120" t="s">
        <v>755</v>
      </c>
      <c r="B172" s="12" t="s">
        <v>785</v>
      </c>
      <c r="C172" s="40" t="s">
        <v>786</v>
      </c>
      <c r="D172" s="14"/>
      <c r="E172" s="15"/>
      <c r="F172" s="52" t="s">
        <v>787</v>
      </c>
      <c r="G172" s="18" t="s">
        <v>673</v>
      </c>
      <c r="H172" s="42">
        <v>1998</v>
      </c>
      <c r="I172" s="19">
        <v>1000</v>
      </c>
      <c r="J172" s="38" t="s">
        <v>788</v>
      </c>
    </row>
    <row r="173" spans="1:10" ht="25.35" customHeight="1">
      <c r="A173" s="120" t="s">
        <v>761</v>
      </c>
      <c r="B173" s="12" t="s">
        <v>789</v>
      </c>
      <c r="C173" s="13" t="s">
        <v>790</v>
      </c>
      <c r="D173" s="23"/>
      <c r="E173" s="36"/>
      <c r="F173" s="52" t="s">
        <v>787</v>
      </c>
      <c r="G173" s="18" t="s">
        <v>673</v>
      </c>
      <c r="H173" s="42">
        <v>1998</v>
      </c>
      <c r="I173" s="37">
        <v>1000</v>
      </c>
      <c r="J173" s="38" t="s">
        <v>791</v>
      </c>
    </row>
    <row r="174" spans="1:10" ht="25.35" customHeight="1">
      <c r="A174" s="120" t="s">
        <v>766</v>
      </c>
      <c r="B174" s="12" t="s">
        <v>792</v>
      </c>
      <c r="C174" s="40" t="s">
        <v>793</v>
      </c>
      <c r="D174" s="14"/>
      <c r="E174" s="15" t="s">
        <v>794</v>
      </c>
      <c r="F174" s="41" t="s">
        <v>795</v>
      </c>
      <c r="G174" s="18" t="s">
        <v>673</v>
      </c>
      <c r="H174" s="42">
        <v>1997</v>
      </c>
      <c r="I174" s="37">
        <v>800</v>
      </c>
      <c r="J174" s="38" t="s">
        <v>796</v>
      </c>
    </row>
    <row r="175" spans="1:10" ht="25.35" customHeight="1">
      <c r="A175" s="120" t="s">
        <v>769</v>
      </c>
      <c r="B175" s="12" t="s">
        <v>797</v>
      </c>
      <c r="C175" s="40" t="s">
        <v>798</v>
      </c>
      <c r="D175" s="14"/>
      <c r="E175" s="15" t="s">
        <v>794</v>
      </c>
      <c r="F175" s="41" t="s">
        <v>795</v>
      </c>
      <c r="G175" s="18" t="s">
        <v>673</v>
      </c>
      <c r="H175" s="42">
        <v>1997</v>
      </c>
      <c r="I175" s="37">
        <v>800</v>
      </c>
      <c r="J175" s="38" t="s">
        <v>799</v>
      </c>
    </row>
    <row r="176" spans="1:10" ht="25.35" customHeight="1">
      <c r="A176" s="120" t="s">
        <v>772</v>
      </c>
      <c r="B176" s="12" t="s">
        <v>800</v>
      </c>
      <c r="C176" s="40" t="s">
        <v>801</v>
      </c>
      <c r="D176" s="14"/>
      <c r="E176" s="15" t="s">
        <v>794</v>
      </c>
      <c r="F176" s="41" t="s">
        <v>795</v>
      </c>
      <c r="G176" s="18" t="s">
        <v>673</v>
      </c>
      <c r="H176" s="42">
        <v>1997</v>
      </c>
      <c r="I176" s="37">
        <v>800</v>
      </c>
      <c r="J176" s="20" t="s">
        <v>802</v>
      </c>
    </row>
    <row r="177" spans="1:10" ht="25.35" customHeight="1">
      <c r="A177" s="120" t="s">
        <v>803</v>
      </c>
      <c r="B177" s="12" t="s">
        <v>804</v>
      </c>
      <c r="C177" s="40" t="s">
        <v>805</v>
      </c>
      <c r="D177" s="14"/>
      <c r="E177" s="15"/>
      <c r="F177" s="52" t="s">
        <v>806</v>
      </c>
      <c r="G177" s="18" t="s">
        <v>673</v>
      </c>
      <c r="H177" s="42">
        <v>1995</v>
      </c>
      <c r="I177" s="19">
        <v>200</v>
      </c>
      <c r="J177" s="20" t="s">
        <v>807</v>
      </c>
    </row>
    <row r="178" spans="1:10" ht="25.35" customHeight="1">
      <c r="A178" s="120" t="s">
        <v>776</v>
      </c>
      <c r="B178" s="12" t="s">
        <v>808</v>
      </c>
      <c r="C178" s="40" t="s">
        <v>809</v>
      </c>
      <c r="D178" s="14"/>
      <c r="E178" s="15"/>
      <c r="F178" s="52" t="s">
        <v>806</v>
      </c>
      <c r="G178" s="18" t="s">
        <v>673</v>
      </c>
      <c r="H178" s="42">
        <v>1995</v>
      </c>
      <c r="I178" s="19">
        <v>200</v>
      </c>
      <c r="J178" s="20" t="s">
        <v>810</v>
      </c>
    </row>
    <row r="179" spans="1:10" ht="25.35" customHeight="1">
      <c r="A179" s="120" t="s">
        <v>779</v>
      </c>
      <c r="B179" s="12" t="s">
        <v>811</v>
      </c>
      <c r="C179" s="40" t="s">
        <v>812</v>
      </c>
      <c r="D179" s="14"/>
      <c r="E179" s="15"/>
      <c r="F179" s="52" t="s">
        <v>813</v>
      </c>
      <c r="G179" s="18" t="s">
        <v>673</v>
      </c>
      <c r="H179" s="42">
        <v>1990</v>
      </c>
      <c r="I179" s="19">
        <v>195</v>
      </c>
      <c r="J179" s="20" t="s">
        <v>814</v>
      </c>
    </row>
    <row r="180" spans="1:10" ht="25.35" customHeight="1">
      <c r="A180" s="120" t="s">
        <v>785</v>
      </c>
      <c r="B180" s="12" t="s">
        <v>815</v>
      </c>
      <c r="C180" s="40" t="s">
        <v>816</v>
      </c>
      <c r="D180" s="14"/>
      <c r="E180" s="15"/>
      <c r="F180" s="52" t="s">
        <v>813</v>
      </c>
      <c r="G180" s="18" t="s">
        <v>673</v>
      </c>
      <c r="H180" s="42">
        <v>1990</v>
      </c>
      <c r="I180" s="19">
        <v>195</v>
      </c>
      <c r="J180" s="20" t="s">
        <v>817</v>
      </c>
    </row>
    <row r="181" spans="1:10" ht="25.35" customHeight="1">
      <c r="A181" s="120" t="s">
        <v>789</v>
      </c>
      <c r="B181" s="12" t="s">
        <v>818</v>
      </c>
      <c r="C181" s="40" t="s">
        <v>819</v>
      </c>
      <c r="D181" s="14"/>
      <c r="E181" s="15" t="s">
        <v>820</v>
      </c>
      <c r="F181" s="52" t="s">
        <v>821</v>
      </c>
      <c r="G181" s="18" t="s">
        <v>722</v>
      </c>
      <c r="H181" s="42">
        <v>1985</v>
      </c>
      <c r="I181" s="19">
        <v>35</v>
      </c>
      <c r="J181" s="20" t="s">
        <v>822</v>
      </c>
    </row>
    <row r="182" spans="1:10" ht="25.35" customHeight="1">
      <c r="A182" s="120" t="s">
        <v>792</v>
      </c>
      <c r="B182" s="12" t="s">
        <v>823</v>
      </c>
      <c r="C182" s="40" t="s">
        <v>824</v>
      </c>
      <c r="D182" s="14" t="s">
        <v>825</v>
      </c>
      <c r="E182" s="15"/>
      <c r="F182" s="52" t="s">
        <v>826</v>
      </c>
      <c r="G182" s="18" t="s">
        <v>722</v>
      </c>
      <c r="H182" s="42">
        <v>1987</v>
      </c>
      <c r="I182" s="19">
        <v>50</v>
      </c>
      <c r="J182" s="20" t="s">
        <v>827</v>
      </c>
    </row>
    <row r="183" spans="1:10" ht="25.35" customHeight="1">
      <c r="A183" s="120" t="s">
        <v>797</v>
      </c>
      <c r="B183" s="12" t="s">
        <v>828</v>
      </c>
      <c r="C183" s="40" t="s">
        <v>829</v>
      </c>
      <c r="D183" s="14"/>
      <c r="E183" s="62" t="s">
        <v>752</v>
      </c>
      <c r="F183" s="63" t="s">
        <v>753</v>
      </c>
      <c r="G183" s="18" t="s">
        <v>722</v>
      </c>
      <c r="H183" s="42">
        <v>1988</v>
      </c>
      <c r="I183" s="19">
        <v>20</v>
      </c>
      <c r="J183" s="20" t="s">
        <v>830</v>
      </c>
    </row>
    <row r="184" spans="1:10" ht="25.35" customHeight="1">
      <c r="A184" s="120" t="s">
        <v>800</v>
      </c>
      <c r="B184" s="12" t="s">
        <v>831</v>
      </c>
      <c r="C184" s="40" t="s">
        <v>832</v>
      </c>
      <c r="D184" s="14"/>
      <c r="E184" s="15"/>
      <c r="F184" s="52" t="s">
        <v>833</v>
      </c>
      <c r="G184" s="18" t="s">
        <v>722</v>
      </c>
      <c r="H184" s="42">
        <v>1988</v>
      </c>
      <c r="I184" s="19">
        <v>20</v>
      </c>
      <c r="J184" s="20" t="s">
        <v>834</v>
      </c>
    </row>
    <row r="185" spans="1:10" ht="25.35" customHeight="1">
      <c r="A185" s="120" t="s">
        <v>804</v>
      </c>
      <c r="B185" s="12" t="s">
        <v>835</v>
      </c>
      <c r="C185" s="40" t="s">
        <v>836</v>
      </c>
      <c r="D185" s="14"/>
      <c r="E185" s="15"/>
      <c r="F185" s="52" t="s">
        <v>837</v>
      </c>
      <c r="G185" s="18" t="s">
        <v>722</v>
      </c>
      <c r="H185" s="51">
        <v>1989</v>
      </c>
      <c r="I185" s="19">
        <v>20</v>
      </c>
      <c r="J185" s="20" t="s">
        <v>838</v>
      </c>
    </row>
    <row r="186" spans="1:10" ht="25.35" customHeight="1">
      <c r="A186" s="120" t="s">
        <v>808</v>
      </c>
      <c r="B186" s="12" t="s">
        <v>839</v>
      </c>
      <c r="C186" s="40" t="s">
        <v>840</v>
      </c>
      <c r="D186" s="14"/>
      <c r="E186" s="15"/>
      <c r="F186" s="52" t="s">
        <v>740</v>
      </c>
      <c r="G186" s="18" t="s">
        <v>722</v>
      </c>
      <c r="H186" s="42">
        <v>1987</v>
      </c>
      <c r="I186" s="19">
        <v>20</v>
      </c>
      <c r="J186" s="20" t="s">
        <v>841</v>
      </c>
    </row>
    <row r="187" spans="1:10" ht="25.35" customHeight="1">
      <c r="A187" s="120" t="s">
        <v>811</v>
      </c>
      <c r="B187" s="12" t="s">
        <v>842</v>
      </c>
      <c r="C187" s="40" t="s">
        <v>843</v>
      </c>
      <c r="D187" s="14"/>
      <c r="E187" s="15"/>
      <c r="F187" s="52" t="s">
        <v>844</v>
      </c>
      <c r="G187" s="18" t="s">
        <v>722</v>
      </c>
      <c r="H187" s="42" t="s">
        <v>845</v>
      </c>
      <c r="I187" s="19">
        <v>20</v>
      </c>
      <c r="J187" s="20" t="s">
        <v>846</v>
      </c>
    </row>
    <row r="188" spans="1:10" ht="25.35" customHeight="1">
      <c r="A188" s="120" t="s">
        <v>815</v>
      </c>
      <c r="B188" s="12" t="s">
        <v>847</v>
      </c>
      <c r="C188" s="40" t="s">
        <v>848</v>
      </c>
      <c r="D188" s="14"/>
      <c r="E188" s="15" t="s">
        <v>849</v>
      </c>
      <c r="F188" s="52" t="s">
        <v>850</v>
      </c>
      <c r="G188" s="18" t="s">
        <v>722</v>
      </c>
      <c r="H188" s="42">
        <v>1983</v>
      </c>
      <c r="I188" s="19">
        <v>100</v>
      </c>
      <c r="J188" s="20" t="s">
        <v>851</v>
      </c>
    </row>
    <row r="189" spans="1:10" ht="25.35" customHeight="1">
      <c r="A189" s="120" t="s">
        <v>818</v>
      </c>
      <c r="B189" s="12" t="s">
        <v>852</v>
      </c>
      <c r="C189" s="40" t="s">
        <v>853</v>
      </c>
      <c r="D189" s="14"/>
      <c r="E189" s="15" t="s">
        <v>849</v>
      </c>
      <c r="F189" s="52" t="s">
        <v>850</v>
      </c>
      <c r="G189" s="18" t="s">
        <v>722</v>
      </c>
      <c r="H189" s="42">
        <v>1983</v>
      </c>
      <c r="I189" s="19">
        <v>100</v>
      </c>
      <c r="J189" s="20" t="s">
        <v>854</v>
      </c>
    </row>
    <row r="190" spans="1:10" ht="25.35" customHeight="1">
      <c r="A190" s="120" t="s">
        <v>823</v>
      </c>
      <c r="B190" s="12" t="s">
        <v>855</v>
      </c>
      <c r="C190" s="40" t="s">
        <v>856</v>
      </c>
      <c r="D190" s="39"/>
      <c r="E190" s="15" t="s">
        <v>820</v>
      </c>
      <c r="F190" s="52" t="s">
        <v>857</v>
      </c>
      <c r="G190" s="18" t="s">
        <v>722</v>
      </c>
      <c r="H190" s="42">
        <v>1979</v>
      </c>
      <c r="I190" s="37">
        <v>10</v>
      </c>
      <c r="J190" s="20" t="s">
        <v>858</v>
      </c>
    </row>
    <row r="191" spans="1:10" ht="25.35" customHeight="1">
      <c r="A191" s="120" t="s">
        <v>828</v>
      </c>
      <c r="B191" s="12" t="s">
        <v>859</v>
      </c>
      <c r="C191" s="40" t="s">
        <v>860</v>
      </c>
      <c r="D191" s="14"/>
      <c r="E191" s="15"/>
      <c r="F191" s="52" t="s">
        <v>861</v>
      </c>
      <c r="G191" s="18" t="s">
        <v>862</v>
      </c>
      <c r="H191" s="42">
        <v>2001</v>
      </c>
      <c r="I191" s="19">
        <v>357</v>
      </c>
      <c r="J191" s="20" t="s">
        <v>863</v>
      </c>
    </row>
    <row r="192" spans="1:10" ht="25.35" customHeight="1">
      <c r="A192" s="120" t="s">
        <v>831</v>
      </c>
      <c r="B192" s="12" t="s">
        <v>864</v>
      </c>
      <c r="C192" s="40" t="s">
        <v>865</v>
      </c>
      <c r="D192" s="14"/>
      <c r="E192" s="15"/>
      <c r="F192" s="52" t="s">
        <v>866</v>
      </c>
      <c r="G192" s="18" t="s">
        <v>439</v>
      </c>
      <c r="H192" s="42">
        <v>1955</v>
      </c>
      <c r="I192" s="19">
        <v>16</v>
      </c>
      <c r="J192" s="20" t="s">
        <v>867</v>
      </c>
    </row>
    <row r="193" spans="1:10" ht="25.35" customHeight="1">
      <c r="A193" s="120" t="s">
        <v>835</v>
      </c>
      <c r="B193" s="12" t="s">
        <v>868</v>
      </c>
      <c r="C193" s="40" t="s">
        <v>869</v>
      </c>
      <c r="D193" s="14"/>
      <c r="E193" s="15"/>
      <c r="F193" s="52" t="s">
        <v>866</v>
      </c>
      <c r="G193" s="18" t="s">
        <v>439</v>
      </c>
      <c r="H193" s="42">
        <v>1955</v>
      </c>
      <c r="I193" s="19">
        <v>16</v>
      </c>
      <c r="J193" s="20" t="s">
        <v>870</v>
      </c>
    </row>
    <row r="194" spans="1:10" ht="25.35" customHeight="1">
      <c r="A194" s="120" t="s">
        <v>839</v>
      </c>
      <c r="B194" s="12" t="s">
        <v>871</v>
      </c>
      <c r="C194" s="40" t="s">
        <v>872</v>
      </c>
      <c r="D194" s="14"/>
      <c r="E194" s="15" t="s">
        <v>873</v>
      </c>
      <c r="F194" s="52" t="s">
        <v>874</v>
      </c>
      <c r="G194" s="18" t="s">
        <v>875</v>
      </c>
      <c r="H194" s="42">
        <v>1974</v>
      </c>
      <c r="I194" s="19">
        <v>24</v>
      </c>
      <c r="J194" s="20" t="s">
        <v>876</v>
      </c>
    </row>
    <row r="195" spans="1:10" ht="25.35" customHeight="1">
      <c r="A195" s="120" t="s">
        <v>842</v>
      </c>
      <c r="B195" s="12" t="s">
        <v>877</v>
      </c>
      <c r="C195" s="40" t="s">
        <v>878</v>
      </c>
      <c r="D195" s="14"/>
      <c r="E195" s="15" t="s">
        <v>879</v>
      </c>
      <c r="F195" s="52" t="s">
        <v>880</v>
      </c>
      <c r="G195" s="18" t="s">
        <v>439</v>
      </c>
      <c r="H195" s="42">
        <v>1971</v>
      </c>
      <c r="I195" s="19">
        <v>15</v>
      </c>
      <c r="J195" s="20" t="s">
        <v>881</v>
      </c>
    </row>
    <row r="196" spans="1:10" ht="25.35" customHeight="1">
      <c r="A196" s="120" t="s">
        <v>847</v>
      </c>
      <c r="B196" s="12" t="s">
        <v>882</v>
      </c>
      <c r="C196" s="40" t="s">
        <v>883</v>
      </c>
      <c r="D196" s="14"/>
      <c r="E196" s="15" t="s">
        <v>879</v>
      </c>
      <c r="F196" s="52" t="s">
        <v>880</v>
      </c>
      <c r="G196" s="18" t="s">
        <v>439</v>
      </c>
      <c r="H196" s="42">
        <v>1971</v>
      </c>
      <c r="I196" s="19">
        <v>15</v>
      </c>
      <c r="J196" s="20" t="s">
        <v>884</v>
      </c>
    </row>
    <row r="197" spans="1:10" ht="25.35" customHeight="1">
      <c r="A197" s="120" t="s">
        <v>852</v>
      </c>
      <c r="B197" s="12" t="s">
        <v>885</v>
      </c>
      <c r="C197" s="25" t="s">
        <v>886</v>
      </c>
      <c r="D197" s="56"/>
      <c r="E197" s="53" t="s">
        <v>638</v>
      </c>
      <c r="F197" s="54" t="s">
        <v>887</v>
      </c>
      <c r="G197" s="18" t="s">
        <v>888</v>
      </c>
      <c r="H197" s="48">
        <v>1901</v>
      </c>
      <c r="I197" s="37">
        <v>500</v>
      </c>
      <c r="J197" s="25" t="s">
        <v>889</v>
      </c>
    </row>
    <row r="198" spans="1:10" ht="25.35" customHeight="1">
      <c r="A198" s="120" t="s">
        <v>855</v>
      </c>
      <c r="B198" s="12" t="s">
        <v>890</v>
      </c>
      <c r="C198" s="40" t="s">
        <v>891</v>
      </c>
      <c r="D198" s="14"/>
      <c r="E198" s="53" t="s">
        <v>638</v>
      </c>
      <c r="F198" s="54" t="s">
        <v>892</v>
      </c>
      <c r="G198" s="18" t="s">
        <v>640</v>
      </c>
      <c r="H198" s="42">
        <v>1878</v>
      </c>
      <c r="I198" s="19">
        <v>500</v>
      </c>
      <c r="J198" s="20" t="s">
        <v>893</v>
      </c>
    </row>
    <row r="199" spans="1:10" ht="25.35" customHeight="1">
      <c r="A199" s="120" t="s">
        <v>859</v>
      </c>
      <c r="B199" s="12" t="s">
        <v>894</v>
      </c>
      <c r="C199" s="40" t="s">
        <v>895</v>
      </c>
      <c r="D199" s="14"/>
      <c r="E199" s="15" t="s">
        <v>896</v>
      </c>
      <c r="F199" s="52" t="s">
        <v>897</v>
      </c>
      <c r="G199" s="18" t="s">
        <v>898</v>
      </c>
      <c r="H199" s="42">
        <v>1968</v>
      </c>
      <c r="I199" s="19">
        <v>18</v>
      </c>
      <c r="J199" s="20" t="s">
        <v>899</v>
      </c>
    </row>
    <row r="200" spans="1:10" ht="25.35" customHeight="1">
      <c r="A200" s="120" t="s">
        <v>864</v>
      </c>
      <c r="B200" s="12" t="s">
        <v>900</v>
      </c>
      <c r="C200" s="40" t="s">
        <v>901</v>
      </c>
      <c r="D200" s="14"/>
      <c r="E200" s="15"/>
      <c r="F200" s="52" t="s">
        <v>902</v>
      </c>
      <c r="G200" s="18" t="s">
        <v>898</v>
      </c>
      <c r="H200" s="42">
        <v>1973</v>
      </c>
      <c r="I200" s="19">
        <v>150</v>
      </c>
      <c r="J200" s="20" t="s">
        <v>903</v>
      </c>
    </row>
    <row r="201" spans="1:10" ht="25.35" customHeight="1">
      <c r="A201" s="120" t="s">
        <v>868</v>
      </c>
      <c r="B201" s="12" t="s">
        <v>904</v>
      </c>
      <c r="C201" s="40" t="s">
        <v>905</v>
      </c>
      <c r="D201" s="64" t="s">
        <v>906</v>
      </c>
      <c r="E201" s="15"/>
      <c r="F201" s="52" t="s">
        <v>907</v>
      </c>
      <c r="G201" s="18" t="s">
        <v>898</v>
      </c>
      <c r="H201" s="42">
        <v>1971</v>
      </c>
      <c r="I201" s="19">
        <v>45</v>
      </c>
      <c r="J201" s="20" t="s">
        <v>908</v>
      </c>
    </row>
    <row r="202" spans="1:10" ht="25.35" customHeight="1">
      <c r="A202" s="120" t="s">
        <v>871</v>
      </c>
      <c r="B202" s="12" t="s">
        <v>909</v>
      </c>
      <c r="C202" s="40" t="s">
        <v>910</v>
      </c>
      <c r="D202" s="14"/>
      <c r="E202" s="15"/>
      <c r="F202" s="52" t="s">
        <v>911</v>
      </c>
      <c r="G202" s="18" t="s">
        <v>912</v>
      </c>
      <c r="H202" s="42">
        <v>1992</v>
      </c>
      <c r="I202" s="19">
        <v>85</v>
      </c>
      <c r="J202" s="20" t="s">
        <v>913</v>
      </c>
    </row>
    <row r="203" spans="1:10" ht="25.35" customHeight="1">
      <c r="A203" s="120" t="s">
        <v>877</v>
      </c>
      <c r="B203" s="12" t="s">
        <v>914</v>
      </c>
      <c r="C203" s="40" t="s">
        <v>915</v>
      </c>
      <c r="D203" s="14"/>
      <c r="E203" s="15"/>
      <c r="F203" s="52" t="s">
        <v>911</v>
      </c>
      <c r="G203" s="18" t="s">
        <v>912</v>
      </c>
      <c r="H203" s="42">
        <v>1992</v>
      </c>
      <c r="I203" s="19">
        <v>85</v>
      </c>
      <c r="J203" s="20" t="s">
        <v>916</v>
      </c>
    </row>
    <row r="204" spans="1:10" ht="25.35" customHeight="1">
      <c r="A204" s="120" t="s">
        <v>882</v>
      </c>
      <c r="B204" s="12" t="s">
        <v>917</v>
      </c>
      <c r="C204" s="40" t="s">
        <v>918</v>
      </c>
      <c r="D204" s="14"/>
      <c r="E204" s="15"/>
      <c r="F204" s="52" t="s">
        <v>911</v>
      </c>
      <c r="G204" s="18" t="s">
        <v>912</v>
      </c>
      <c r="H204" s="42">
        <v>1992</v>
      </c>
      <c r="I204" s="19">
        <v>85</v>
      </c>
      <c r="J204" s="20" t="s">
        <v>919</v>
      </c>
    </row>
    <row r="205" spans="1:10" ht="25.35" customHeight="1">
      <c r="A205" s="120" t="s">
        <v>885</v>
      </c>
      <c r="B205" s="12" t="s">
        <v>920</v>
      </c>
      <c r="C205" s="40" t="s">
        <v>921</v>
      </c>
      <c r="D205" s="14"/>
      <c r="E205" s="15" t="s">
        <v>922</v>
      </c>
      <c r="F205" s="52" t="s">
        <v>923</v>
      </c>
      <c r="G205" s="18" t="s">
        <v>924</v>
      </c>
      <c r="H205" s="42">
        <v>1926</v>
      </c>
      <c r="I205" s="19">
        <v>250</v>
      </c>
      <c r="J205" s="20" t="s">
        <v>925</v>
      </c>
    </row>
    <row r="206" spans="1:10" ht="25.35" customHeight="1">
      <c r="A206" s="120" t="s">
        <v>890</v>
      </c>
      <c r="B206" s="12" t="s">
        <v>926</v>
      </c>
      <c r="C206" s="40" t="s">
        <v>927</v>
      </c>
      <c r="D206" s="14" t="s">
        <v>928</v>
      </c>
      <c r="E206" s="15" t="s">
        <v>929</v>
      </c>
      <c r="F206" s="52" t="s">
        <v>930</v>
      </c>
      <c r="G206" s="18" t="s">
        <v>627</v>
      </c>
      <c r="H206" s="42">
        <v>1986</v>
      </c>
      <c r="I206" s="19">
        <v>85</v>
      </c>
      <c r="J206" s="20" t="s">
        <v>931</v>
      </c>
    </row>
    <row r="207" spans="1:10" ht="25.35" customHeight="1">
      <c r="A207" s="120" t="s">
        <v>894</v>
      </c>
      <c r="B207" s="12" t="s">
        <v>932</v>
      </c>
      <c r="C207" s="40" t="s">
        <v>933</v>
      </c>
      <c r="D207" s="14" t="s">
        <v>934</v>
      </c>
      <c r="E207" s="15" t="s">
        <v>929</v>
      </c>
      <c r="F207" s="52" t="s">
        <v>930</v>
      </c>
      <c r="G207" s="18" t="s">
        <v>627</v>
      </c>
      <c r="H207" s="42">
        <v>1986</v>
      </c>
      <c r="I207" s="19">
        <v>85</v>
      </c>
      <c r="J207" s="20" t="s">
        <v>935</v>
      </c>
    </row>
    <row r="208" spans="1:10" ht="25.35" customHeight="1">
      <c r="A208" s="120" t="s">
        <v>900</v>
      </c>
      <c r="B208" s="12" t="s">
        <v>936</v>
      </c>
      <c r="C208" s="40" t="s">
        <v>937</v>
      </c>
      <c r="D208" s="14" t="s">
        <v>938</v>
      </c>
      <c r="E208" s="15" t="s">
        <v>929</v>
      </c>
      <c r="F208" s="52" t="s">
        <v>930</v>
      </c>
      <c r="G208" s="18" t="s">
        <v>627</v>
      </c>
      <c r="H208" s="42">
        <v>1986</v>
      </c>
      <c r="I208" s="19">
        <v>85</v>
      </c>
      <c r="J208" s="20" t="s">
        <v>939</v>
      </c>
    </row>
    <row r="209" spans="1:10" ht="25.35" customHeight="1">
      <c r="A209" s="120" t="s">
        <v>904</v>
      </c>
      <c r="B209" s="12" t="s">
        <v>940</v>
      </c>
      <c r="C209" s="40" t="s">
        <v>941</v>
      </c>
      <c r="D209" s="14" t="s">
        <v>942</v>
      </c>
      <c r="E209" s="15" t="s">
        <v>943</v>
      </c>
      <c r="F209" s="52" t="s">
        <v>944</v>
      </c>
      <c r="G209" s="18" t="s">
        <v>945</v>
      </c>
      <c r="H209" s="42">
        <v>1989</v>
      </c>
      <c r="I209" s="19">
        <v>120</v>
      </c>
      <c r="J209" s="20" t="s">
        <v>946</v>
      </c>
    </row>
    <row r="210" spans="1:10" ht="25.35" customHeight="1">
      <c r="A210" s="120" t="s">
        <v>909</v>
      </c>
      <c r="B210" s="12" t="s">
        <v>947</v>
      </c>
      <c r="C210" s="40" t="s">
        <v>948</v>
      </c>
      <c r="D210" s="14"/>
      <c r="E210" s="15" t="s">
        <v>943</v>
      </c>
      <c r="F210" s="52" t="s">
        <v>944</v>
      </c>
      <c r="G210" s="18" t="s">
        <v>945</v>
      </c>
      <c r="H210" s="42">
        <v>1989</v>
      </c>
      <c r="I210" s="19">
        <v>120</v>
      </c>
      <c r="J210" s="20" t="s">
        <v>949</v>
      </c>
    </row>
    <row r="211" spans="1:10" ht="25.35" customHeight="1">
      <c r="A211" s="120" t="s">
        <v>914</v>
      </c>
      <c r="B211" s="12" t="s">
        <v>950</v>
      </c>
      <c r="C211" s="65" t="s">
        <v>951</v>
      </c>
      <c r="D211" s="23" t="s">
        <v>952</v>
      </c>
      <c r="E211" s="22" t="s">
        <v>953</v>
      </c>
      <c r="F211" s="52" t="s">
        <v>954</v>
      </c>
      <c r="G211" s="18" t="s">
        <v>439</v>
      </c>
      <c r="H211" s="51">
        <v>1988</v>
      </c>
      <c r="I211" s="37">
        <v>28</v>
      </c>
      <c r="J211" s="56" t="s">
        <v>955</v>
      </c>
    </row>
    <row r="212" spans="1:10" ht="25.35" customHeight="1">
      <c r="A212" s="120" t="s">
        <v>917</v>
      </c>
      <c r="B212" s="12" t="s">
        <v>956</v>
      </c>
      <c r="C212" s="40" t="s">
        <v>957</v>
      </c>
      <c r="D212" s="14"/>
      <c r="E212" s="15" t="s">
        <v>958</v>
      </c>
      <c r="F212" s="41" t="s">
        <v>959</v>
      </c>
      <c r="G212" s="18" t="s">
        <v>439</v>
      </c>
      <c r="H212" s="42">
        <v>1982</v>
      </c>
      <c r="I212" s="19">
        <v>17</v>
      </c>
      <c r="J212" s="20" t="s">
        <v>960</v>
      </c>
    </row>
    <row r="213" spans="1:10" ht="25.35" customHeight="1">
      <c r="A213" s="120" t="s">
        <v>920</v>
      </c>
      <c r="B213" s="12" t="s">
        <v>961</v>
      </c>
      <c r="C213" s="13" t="s">
        <v>962</v>
      </c>
      <c r="D213" s="49">
        <v>59578</v>
      </c>
      <c r="E213" s="15" t="s">
        <v>958</v>
      </c>
      <c r="F213" s="41" t="s">
        <v>959</v>
      </c>
      <c r="G213" s="18" t="s">
        <v>439</v>
      </c>
      <c r="H213" s="51">
        <v>1987</v>
      </c>
      <c r="I213" s="37">
        <v>17</v>
      </c>
      <c r="J213" s="56" t="s">
        <v>963</v>
      </c>
    </row>
    <row r="214" spans="1:10" ht="25.35" customHeight="1">
      <c r="A214" s="120" t="s">
        <v>964</v>
      </c>
      <c r="B214" s="12" t="s">
        <v>965</v>
      </c>
      <c r="C214" s="40" t="s">
        <v>966</v>
      </c>
      <c r="D214" s="14"/>
      <c r="E214" s="15" t="s">
        <v>958</v>
      </c>
      <c r="F214" s="41" t="s">
        <v>959</v>
      </c>
      <c r="G214" s="18" t="s">
        <v>439</v>
      </c>
      <c r="H214" s="51">
        <v>1987</v>
      </c>
      <c r="I214" s="37">
        <v>17</v>
      </c>
      <c r="J214" s="20" t="s">
        <v>967</v>
      </c>
    </row>
    <row r="215" spans="1:10" ht="25.35" customHeight="1">
      <c r="A215" s="120" t="s">
        <v>968</v>
      </c>
      <c r="B215" s="12" t="s">
        <v>969</v>
      </c>
      <c r="C215" s="40" t="s">
        <v>970</v>
      </c>
      <c r="D215" s="14"/>
      <c r="E215" s="15" t="s">
        <v>958</v>
      </c>
      <c r="F215" s="41" t="s">
        <v>959</v>
      </c>
      <c r="G215" s="18" t="s">
        <v>439</v>
      </c>
      <c r="H215" s="51">
        <v>1987</v>
      </c>
      <c r="I215" s="37">
        <v>17</v>
      </c>
      <c r="J215" s="20" t="s">
        <v>971</v>
      </c>
    </row>
    <row r="216" spans="1:10" ht="25.35" customHeight="1">
      <c r="A216" s="120" t="s">
        <v>972</v>
      </c>
      <c r="B216" s="12" t="s">
        <v>973</v>
      </c>
      <c r="C216" s="13" t="s">
        <v>974</v>
      </c>
      <c r="D216" s="23" t="s">
        <v>975</v>
      </c>
      <c r="E216" s="36" t="s">
        <v>976</v>
      </c>
      <c r="F216" s="52" t="s">
        <v>977</v>
      </c>
      <c r="G216" s="18" t="s">
        <v>627</v>
      </c>
      <c r="H216" s="51">
        <v>1978</v>
      </c>
      <c r="I216" s="37">
        <v>52</v>
      </c>
      <c r="J216" s="38" t="s">
        <v>978</v>
      </c>
    </row>
    <row r="217" spans="1:10" ht="25.35" customHeight="1">
      <c r="A217" s="120" t="s">
        <v>979</v>
      </c>
      <c r="B217" s="12" t="s">
        <v>980</v>
      </c>
      <c r="C217" s="13" t="s">
        <v>981</v>
      </c>
      <c r="D217" s="23" t="s">
        <v>982</v>
      </c>
      <c r="E217" s="36" t="s">
        <v>976</v>
      </c>
      <c r="F217" s="52" t="s">
        <v>977</v>
      </c>
      <c r="G217" s="18" t="s">
        <v>627</v>
      </c>
      <c r="H217" s="51">
        <v>1978</v>
      </c>
      <c r="I217" s="37">
        <v>52</v>
      </c>
      <c r="J217" s="38" t="s">
        <v>983</v>
      </c>
    </row>
    <row r="218" spans="1:10" ht="25.35" customHeight="1">
      <c r="A218" s="120" t="s">
        <v>984</v>
      </c>
      <c r="B218" s="12" t="s">
        <v>985</v>
      </c>
      <c r="C218" s="13" t="s">
        <v>986</v>
      </c>
      <c r="D218" s="23" t="s">
        <v>987</v>
      </c>
      <c r="E218" s="36" t="s">
        <v>976</v>
      </c>
      <c r="F218" s="52" t="s">
        <v>977</v>
      </c>
      <c r="G218" s="18" t="s">
        <v>627</v>
      </c>
      <c r="H218" s="51">
        <v>1978</v>
      </c>
      <c r="I218" s="37">
        <v>52</v>
      </c>
      <c r="J218" s="38" t="s">
        <v>988</v>
      </c>
    </row>
    <row r="219" spans="1:10" ht="25.35" customHeight="1">
      <c r="A219" s="120" t="s">
        <v>989</v>
      </c>
      <c r="B219" s="12" t="s">
        <v>990</v>
      </c>
      <c r="C219" s="13" t="s">
        <v>991</v>
      </c>
      <c r="D219" s="23" t="s">
        <v>992</v>
      </c>
      <c r="E219" s="36" t="s">
        <v>976</v>
      </c>
      <c r="F219" s="52" t="s">
        <v>977</v>
      </c>
      <c r="G219" s="18" t="s">
        <v>627</v>
      </c>
      <c r="H219" s="51">
        <v>1978</v>
      </c>
      <c r="I219" s="37">
        <v>52</v>
      </c>
      <c r="J219" s="38" t="s">
        <v>993</v>
      </c>
    </row>
    <row r="220" spans="1:10" ht="25.35" customHeight="1">
      <c r="A220" s="120" t="s">
        <v>994</v>
      </c>
      <c r="B220" s="12" t="s">
        <v>995</v>
      </c>
      <c r="C220" s="13" t="s">
        <v>996</v>
      </c>
      <c r="D220" s="23" t="s">
        <v>997</v>
      </c>
      <c r="E220" s="36" t="s">
        <v>976</v>
      </c>
      <c r="F220" s="52" t="s">
        <v>977</v>
      </c>
      <c r="G220" s="18" t="s">
        <v>627</v>
      </c>
      <c r="H220" s="51">
        <v>1978</v>
      </c>
      <c r="I220" s="37">
        <v>52</v>
      </c>
      <c r="J220" s="38" t="s">
        <v>998</v>
      </c>
    </row>
    <row r="221" spans="1:10" ht="25.35" customHeight="1">
      <c r="A221" s="120" t="s">
        <v>999</v>
      </c>
      <c r="B221" s="12" t="s">
        <v>1000</v>
      </c>
      <c r="C221" s="40" t="s">
        <v>1001</v>
      </c>
      <c r="D221" s="14"/>
      <c r="E221" s="36" t="s">
        <v>976</v>
      </c>
      <c r="F221" s="52" t="s">
        <v>977</v>
      </c>
      <c r="G221" s="18" t="s">
        <v>627</v>
      </c>
      <c r="H221" s="51">
        <v>1978</v>
      </c>
      <c r="I221" s="37">
        <v>52</v>
      </c>
      <c r="J221" s="20" t="s">
        <v>1002</v>
      </c>
    </row>
    <row r="222" spans="1:10" ht="25.35" customHeight="1">
      <c r="A222" s="120" t="s">
        <v>1003</v>
      </c>
      <c r="B222" s="12" t="s">
        <v>1004</v>
      </c>
      <c r="C222" s="40" t="s">
        <v>1005</v>
      </c>
      <c r="D222" s="14"/>
      <c r="E222" s="36" t="s">
        <v>976</v>
      </c>
      <c r="F222" s="52" t="s">
        <v>977</v>
      </c>
      <c r="G222" s="18" t="s">
        <v>627</v>
      </c>
      <c r="H222" s="51">
        <v>1978</v>
      </c>
      <c r="I222" s="37">
        <v>52</v>
      </c>
      <c r="J222" s="49" t="s">
        <v>1006</v>
      </c>
    </row>
    <row r="223" spans="1:10" ht="25.35" customHeight="1">
      <c r="A223" s="120" t="s">
        <v>926</v>
      </c>
      <c r="B223" s="12" t="s">
        <v>1007</v>
      </c>
      <c r="C223" s="40" t="s">
        <v>1008</v>
      </c>
      <c r="D223" s="14"/>
      <c r="E223" s="36" t="s">
        <v>638</v>
      </c>
      <c r="F223" s="52" t="s">
        <v>892</v>
      </c>
      <c r="G223" s="18" t="s">
        <v>1009</v>
      </c>
      <c r="H223" s="51">
        <v>1878</v>
      </c>
      <c r="I223" s="37">
        <v>500</v>
      </c>
      <c r="J223" s="12" t="s">
        <v>1010</v>
      </c>
    </row>
    <row r="224" spans="1:10" ht="25.35" customHeight="1">
      <c r="A224" s="120" t="s">
        <v>932</v>
      </c>
      <c r="B224" s="12" t="s">
        <v>1011</v>
      </c>
      <c r="C224" s="40" t="s">
        <v>1012</v>
      </c>
      <c r="D224" s="14"/>
      <c r="E224" s="36" t="s">
        <v>638</v>
      </c>
      <c r="F224" s="52" t="s">
        <v>892</v>
      </c>
      <c r="G224" s="18" t="s">
        <v>1009</v>
      </c>
      <c r="H224" s="51">
        <v>1878</v>
      </c>
      <c r="I224" s="37">
        <v>500</v>
      </c>
      <c r="J224" s="12" t="s">
        <v>1013</v>
      </c>
    </row>
    <row r="225" spans="1:10" ht="25.35" customHeight="1">
      <c r="A225" s="120" t="s">
        <v>936</v>
      </c>
      <c r="B225" s="12" t="s">
        <v>1014</v>
      </c>
      <c r="C225" s="40" t="s">
        <v>1015</v>
      </c>
      <c r="D225" s="14"/>
      <c r="E225" s="36" t="s">
        <v>638</v>
      </c>
      <c r="F225" s="52" t="s">
        <v>1016</v>
      </c>
      <c r="G225" s="18" t="s">
        <v>1009</v>
      </c>
      <c r="H225" s="51">
        <v>1878</v>
      </c>
      <c r="I225" s="37">
        <v>500</v>
      </c>
      <c r="J225" s="12" t="s">
        <v>1017</v>
      </c>
    </row>
    <row r="226" spans="1:10" ht="25.35" customHeight="1">
      <c r="A226" s="120" t="s">
        <v>940</v>
      </c>
      <c r="B226" s="12" t="s">
        <v>1018</v>
      </c>
      <c r="C226" s="40" t="s">
        <v>1019</v>
      </c>
      <c r="D226" s="14"/>
      <c r="E226" s="36" t="s">
        <v>638</v>
      </c>
      <c r="F226" s="52" t="s">
        <v>1020</v>
      </c>
      <c r="G226" s="18" t="s">
        <v>1009</v>
      </c>
      <c r="H226" s="51">
        <v>1878</v>
      </c>
      <c r="I226" s="37">
        <v>500</v>
      </c>
      <c r="J226" s="20" t="s">
        <v>1021</v>
      </c>
    </row>
    <row r="227" spans="1:10" ht="25.35" customHeight="1">
      <c r="A227" s="120" t="s">
        <v>947</v>
      </c>
      <c r="B227" s="12" t="s">
        <v>1022</v>
      </c>
      <c r="C227" s="40" t="s">
        <v>1023</v>
      </c>
      <c r="D227" s="14"/>
      <c r="E227" s="36" t="s">
        <v>638</v>
      </c>
      <c r="F227" s="52" t="s">
        <v>1020</v>
      </c>
      <c r="G227" s="18" t="s">
        <v>1009</v>
      </c>
      <c r="H227" s="51">
        <v>1878</v>
      </c>
      <c r="I227" s="37">
        <v>500</v>
      </c>
      <c r="J227" s="20" t="s">
        <v>1024</v>
      </c>
    </row>
    <row r="228" spans="1:10" ht="25.35" customHeight="1">
      <c r="A228" s="120" t="s">
        <v>950</v>
      </c>
      <c r="B228" s="12" t="s">
        <v>1025</v>
      </c>
      <c r="C228" s="40" t="s">
        <v>1026</v>
      </c>
      <c r="D228" s="14" t="s">
        <v>1027</v>
      </c>
      <c r="E228" s="15" t="s">
        <v>1028</v>
      </c>
      <c r="F228" s="52" t="s">
        <v>1029</v>
      </c>
      <c r="G228" s="18" t="s">
        <v>627</v>
      </c>
      <c r="H228" s="42">
        <v>1975</v>
      </c>
      <c r="I228" s="19">
        <v>67</v>
      </c>
      <c r="J228" s="20" t="s">
        <v>1030</v>
      </c>
    </row>
    <row r="229" spans="1:10" ht="25.35" customHeight="1">
      <c r="A229" s="120" t="s">
        <v>1031</v>
      </c>
      <c r="B229" s="12" t="s">
        <v>1032</v>
      </c>
      <c r="C229" s="40" t="s">
        <v>1033</v>
      </c>
      <c r="D229" s="14"/>
      <c r="E229" s="15" t="s">
        <v>1034</v>
      </c>
      <c r="F229" s="52" t="s">
        <v>1035</v>
      </c>
      <c r="G229" s="18" t="s">
        <v>1036</v>
      </c>
      <c r="H229" s="42">
        <v>1924</v>
      </c>
      <c r="I229" s="19">
        <v>100</v>
      </c>
      <c r="J229" s="20" t="s">
        <v>1037</v>
      </c>
    </row>
    <row r="230" spans="1:10" ht="25.35" customHeight="1">
      <c r="A230" s="120" t="s">
        <v>956</v>
      </c>
      <c r="B230" s="12" t="s">
        <v>1038</v>
      </c>
      <c r="C230" s="40" t="s">
        <v>1039</v>
      </c>
      <c r="D230" s="14"/>
      <c r="E230" s="15" t="s">
        <v>1040</v>
      </c>
      <c r="F230" s="41" t="s">
        <v>1041</v>
      </c>
      <c r="G230" s="18" t="s">
        <v>627</v>
      </c>
      <c r="H230" s="42">
        <v>1980</v>
      </c>
      <c r="I230" s="19">
        <v>75</v>
      </c>
      <c r="J230" s="20" t="s">
        <v>1042</v>
      </c>
    </row>
    <row r="231" spans="1:10" ht="25.35" customHeight="1">
      <c r="A231" s="120" t="s">
        <v>961</v>
      </c>
      <c r="B231" s="12" t="s">
        <v>1043</v>
      </c>
      <c r="C231" s="40" t="s">
        <v>1044</v>
      </c>
      <c r="D231" s="14" t="s">
        <v>1045</v>
      </c>
      <c r="E231" s="15"/>
      <c r="F231" s="52" t="s">
        <v>1046</v>
      </c>
      <c r="G231" s="18" t="s">
        <v>1047</v>
      </c>
      <c r="H231" s="42">
        <v>1954</v>
      </c>
      <c r="I231" s="19">
        <v>35</v>
      </c>
      <c r="J231" s="20" t="s">
        <v>1048</v>
      </c>
    </row>
    <row r="232" spans="1:10" ht="25.35" customHeight="1">
      <c r="A232" s="120" t="s">
        <v>965</v>
      </c>
      <c r="B232" s="12" t="s">
        <v>1049</v>
      </c>
      <c r="C232" s="40" t="s">
        <v>1050</v>
      </c>
      <c r="D232" s="14"/>
      <c r="E232" s="15" t="s">
        <v>1051</v>
      </c>
      <c r="F232" s="41" t="s">
        <v>1052</v>
      </c>
      <c r="G232" s="18" t="s">
        <v>485</v>
      </c>
      <c r="H232" s="42">
        <v>1997</v>
      </c>
      <c r="I232" s="19">
        <v>923</v>
      </c>
      <c r="J232" s="20" t="s">
        <v>1053</v>
      </c>
    </row>
    <row r="233" spans="1:10" ht="25.35" customHeight="1">
      <c r="A233" s="120" t="s">
        <v>969</v>
      </c>
      <c r="B233" s="12" t="s">
        <v>1054</v>
      </c>
      <c r="C233" s="40" t="s">
        <v>1055</v>
      </c>
      <c r="D233" s="14"/>
      <c r="E233" s="15"/>
      <c r="F233" s="41" t="s">
        <v>1056</v>
      </c>
      <c r="G233" s="18" t="s">
        <v>627</v>
      </c>
      <c r="H233" s="42">
        <v>1981</v>
      </c>
      <c r="I233" s="19">
        <v>85</v>
      </c>
      <c r="J233" s="20" t="s">
        <v>1057</v>
      </c>
    </row>
    <row r="234" spans="1:10" ht="25.35" customHeight="1">
      <c r="A234" s="120" t="s">
        <v>1058</v>
      </c>
      <c r="B234" s="12" t="s">
        <v>1059</v>
      </c>
      <c r="C234" s="40" t="s">
        <v>1060</v>
      </c>
      <c r="D234" s="14"/>
      <c r="E234" s="36" t="s">
        <v>976</v>
      </c>
      <c r="F234" s="52" t="s">
        <v>977</v>
      </c>
      <c r="G234" s="18" t="s">
        <v>627</v>
      </c>
      <c r="H234" s="51">
        <v>1978</v>
      </c>
      <c r="I234" s="37">
        <v>52</v>
      </c>
      <c r="J234" s="20" t="s">
        <v>1061</v>
      </c>
    </row>
    <row r="235" spans="1:10" ht="25.35" customHeight="1">
      <c r="A235" s="120" t="s">
        <v>973</v>
      </c>
      <c r="B235" s="12" t="s">
        <v>1062</v>
      </c>
      <c r="C235" s="40" t="s">
        <v>1063</v>
      </c>
      <c r="D235" s="14"/>
      <c r="E235" s="36" t="s">
        <v>976</v>
      </c>
      <c r="F235" s="52" t="s">
        <v>977</v>
      </c>
      <c r="G235" s="18" t="s">
        <v>627</v>
      </c>
      <c r="H235" s="51">
        <v>1978</v>
      </c>
      <c r="I235" s="37">
        <v>52</v>
      </c>
      <c r="J235" s="20" t="s">
        <v>1064</v>
      </c>
    </row>
    <row r="236" spans="1:10" ht="25.35" customHeight="1">
      <c r="A236" s="120" t="s">
        <v>980</v>
      </c>
      <c r="B236" s="12" t="s">
        <v>1065</v>
      </c>
      <c r="C236" s="13" t="s">
        <v>1066</v>
      </c>
      <c r="D236" s="23" t="s">
        <v>1067</v>
      </c>
      <c r="E236" s="36" t="s">
        <v>1068</v>
      </c>
      <c r="F236" s="52" t="s">
        <v>1069</v>
      </c>
      <c r="G236" s="18" t="s">
        <v>439</v>
      </c>
      <c r="H236" s="51">
        <v>1980</v>
      </c>
      <c r="I236" s="37">
        <v>29</v>
      </c>
      <c r="J236" s="38" t="s">
        <v>1070</v>
      </c>
    </row>
    <row r="237" spans="1:10" ht="25.35" customHeight="1">
      <c r="A237" s="120" t="s">
        <v>985</v>
      </c>
      <c r="B237" s="12" t="s">
        <v>1071</v>
      </c>
      <c r="C237" s="13" t="s">
        <v>1072</v>
      </c>
      <c r="D237" s="23"/>
      <c r="E237" s="36" t="s">
        <v>1073</v>
      </c>
      <c r="F237" s="52" t="s">
        <v>1074</v>
      </c>
      <c r="G237" s="18" t="s">
        <v>1075</v>
      </c>
      <c r="H237" s="51">
        <v>1971</v>
      </c>
      <c r="I237" s="37">
        <v>50</v>
      </c>
      <c r="J237" s="38" t="s">
        <v>1076</v>
      </c>
    </row>
    <row r="238" spans="1:10" ht="25.35" customHeight="1">
      <c r="A238" s="120" t="s">
        <v>990</v>
      </c>
      <c r="B238" s="12" t="s">
        <v>1077</v>
      </c>
      <c r="C238" s="13" t="s">
        <v>1078</v>
      </c>
      <c r="D238" s="23"/>
      <c r="E238" s="36" t="s">
        <v>1073</v>
      </c>
      <c r="F238" s="52" t="s">
        <v>1074</v>
      </c>
      <c r="G238" s="18" t="s">
        <v>1075</v>
      </c>
      <c r="H238" s="51">
        <v>1971</v>
      </c>
      <c r="I238" s="37">
        <v>50</v>
      </c>
      <c r="J238" s="38" t="s">
        <v>1079</v>
      </c>
    </row>
    <row r="239" spans="1:10" ht="25.35" customHeight="1">
      <c r="A239" s="120" t="s">
        <v>995</v>
      </c>
      <c r="B239" s="12" t="s">
        <v>1080</v>
      </c>
      <c r="C239" s="13" t="s">
        <v>1081</v>
      </c>
      <c r="D239" s="23"/>
      <c r="E239" s="36" t="s">
        <v>1073</v>
      </c>
      <c r="F239" s="52" t="s">
        <v>1074</v>
      </c>
      <c r="G239" s="18" t="s">
        <v>1075</v>
      </c>
      <c r="H239" s="51">
        <v>1971</v>
      </c>
      <c r="I239" s="37">
        <v>50</v>
      </c>
      <c r="J239" s="38" t="s">
        <v>1082</v>
      </c>
    </row>
    <row r="240" spans="1:10" ht="25.35" customHeight="1">
      <c r="A240" s="120" t="s">
        <v>1000</v>
      </c>
      <c r="B240" s="12" t="s">
        <v>1083</v>
      </c>
      <c r="C240" s="13" t="s">
        <v>1084</v>
      </c>
      <c r="D240" s="23"/>
      <c r="E240" s="36" t="s">
        <v>1085</v>
      </c>
      <c r="F240" s="52" t="s">
        <v>1086</v>
      </c>
      <c r="G240" s="18" t="s">
        <v>439</v>
      </c>
      <c r="H240" s="51">
        <v>1968</v>
      </c>
      <c r="I240" s="37">
        <v>26</v>
      </c>
      <c r="J240" s="38" t="s">
        <v>1087</v>
      </c>
    </row>
    <row r="241" spans="1:10" ht="25.35" customHeight="1">
      <c r="A241" s="120" t="s">
        <v>1004</v>
      </c>
      <c r="B241" s="12" t="s">
        <v>1088</v>
      </c>
      <c r="C241" s="13"/>
      <c r="D241" s="14" t="s">
        <v>1089</v>
      </c>
      <c r="E241" s="15" t="s">
        <v>1090</v>
      </c>
      <c r="F241" s="52" t="s">
        <v>1091</v>
      </c>
      <c r="G241" s="18" t="s">
        <v>1092</v>
      </c>
      <c r="H241" s="51">
        <v>1986</v>
      </c>
      <c r="I241" s="37">
        <v>50</v>
      </c>
      <c r="J241" s="20" t="s">
        <v>1093</v>
      </c>
    </row>
    <row r="242" spans="1:10" ht="25.35" customHeight="1">
      <c r="A242" s="120" t="s">
        <v>1007</v>
      </c>
      <c r="B242" s="12" t="s">
        <v>1094</v>
      </c>
      <c r="C242" s="13"/>
      <c r="D242" s="14" t="s">
        <v>1095</v>
      </c>
      <c r="E242" s="15" t="s">
        <v>1090</v>
      </c>
      <c r="F242" s="52" t="s">
        <v>1091</v>
      </c>
      <c r="G242" s="18" t="s">
        <v>1092</v>
      </c>
      <c r="H242" s="51">
        <v>1986</v>
      </c>
      <c r="I242" s="37">
        <v>50</v>
      </c>
      <c r="J242" s="20" t="s">
        <v>1093</v>
      </c>
    </row>
    <row r="243" spans="1:10" ht="25.35" customHeight="1">
      <c r="A243" s="120" t="s">
        <v>1011</v>
      </c>
      <c r="B243" s="12" t="s">
        <v>1096</v>
      </c>
      <c r="C243" s="40" t="s">
        <v>1097</v>
      </c>
      <c r="D243" s="14"/>
      <c r="E243" s="15"/>
      <c r="F243" s="52" t="s">
        <v>1098</v>
      </c>
      <c r="G243" s="18" t="s">
        <v>1099</v>
      </c>
      <c r="H243" s="51">
        <v>1972</v>
      </c>
      <c r="I243" s="37">
        <v>20</v>
      </c>
      <c r="J243" s="20" t="s">
        <v>1100</v>
      </c>
    </row>
    <row r="244" spans="1:10" ht="25.35" customHeight="1">
      <c r="A244" s="120" t="s">
        <v>1014</v>
      </c>
      <c r="B244" s="12" t="s">
        <v>1101</v>
      </c>
      <c r="C244" s="13" t="s">
        <v>1102</v>
      </c>
      <c r="D244" s="23"/>
      <c r="E244" s="36"/>
      <c r="F244" s="52" t="s">
        <v>1098</v>
      </c>
      <c r="G244" s="18" t="s">
        <v>1099</v>
      </c>
      <c r="H244" s="51">
        <v>1972</v>
      </c>
      <c r="I244" s="37">
        <v>20</v>
      </c>
      <c r="J244" s="38" t="s">
        <v>1103</v>
      </c>
    </row>
    <row r="245" spans="1:10" ht="25.35" customHeight="1">
      <c r="A245" s="120" t="s">
        <v>1018</v>
      </c>
      <c r="B245" s="12" t="s">
        <v>1104</v>
      </c>
      <c r="C245" s="13" t="s">
        <v>1105</v>
      </c>
      <c r="D245" s="23"/>
      <c r="E245" s="36"/>
      <c r="F245" s="52" t="s">
        <v>1106</v>
      </c>
      <c r="G245" s="18" t="s">
        <v>1107</v>
      </c>
      <c r="H245" s="51">
        <v>1971</v>
      </c>
      <c r="I245" s="37">
        <v>30</v>
      </c>
      <c r="J245" s="38" t="s">
        <v>1108</v>
      </c>
    </row>
    <row r="246" spans="1:10" ht="25.35" customHeight="1">
      <c r="A246" s="120" t="s">
        <v>1022</v>
      </c>
      <c r="B246" s="12" t="s">
        <v>1109</v>
      </c>
      <c r="C246" s="40" t="s">
        <v>1110</v>
      </c>
      <c r="D246" s="14"/>
      <c r="E246" s="15"/>
      <c r="F246" s="52" t="s">
        <v>1111</v>
      </c>
      <c r="G246" s="18" t="s">
        <v>1107</v>
      </c>
      <c r="H246" s="51">
        <v>1971</v>
      </c>
      <c r="I246" s="37">
        <v>30</v>
      </c>
      <c r="J246" s="20" t="s">
        <v>1112</v>
      </c>
    </row>
    <row r="247" spans="1:10" ht="25.35" customHeight="1">
      <c r="A247" s="120" t="s">
        <v>1025</v>
      </c>
      <c r="B247" s="12" t="s">
        <v>1113</v>
      </c>
      <c r="C247" s="40" t="s">
        <v>1114</v>
      </c>
      <c r="D247" s="14"/>
      <c r="E247" s="15"/>
      <c r="F247" s="52" t="s">
        <v>1106</v>
      </c>
      <c r="G247" s="18" t="s">
        <v>1107</v>
      </c>
      <c r="H247" s="51">
        <v>1971</v>
      </c>
      <c r="I247" s="37">
        <v>30</v>
      </c>
      <c r="J247" s="20" t="s">
        <v>1115</v>
      </c>
    </row>
    <row r="248" spans="1:10" ht="25.35" customHeight="1">
      <c r="A248" s="120" t="s">
        <v>1032</v>
      </c>
      <c r="B248" s="12" t="s">
        <v>1116</v>
      </c>
      <c r="C248" s="40" t="s">
        <v>1117</v>
      </c>
      <c r="D248" s="14"/>
      <c r="E248" s="15"/>
      <c r="F248" s="52" t="s">
        <v>1106</v>
      </c>
      <c r="G248" s="18" t="s">
        <v>1107</v>
      </c>
      <c r="H248" s="51">
        <v>1971</v>
      </c>
      <c r="I248" s="37">
        <v>30</v>
      </c>
      <c r="J248" s="20" t="s">
        <v>1118</v>
      </c>
    </row>
    <row r="249" spans="1:10" ht="25.35" customHeight="1">
      <c r="A249" s="120" t="s">
        <v>1038</v>
      </c>
      <c r="B249" s="12" t="s">
        <v>1119</v>
      </c>
      <c r="C249" s="40" t="s">
        <v>1120</v>
      </c>
      <c r="D249" s="14"/>
      <c r="E249" s="36"/>
      <c r="F249" s="41" t="s">
        <v>1121</v>
      </c>
      <c r="G249" s="18" t="s">
        <v>1122</v>
      </c>
      <c r="H249" s="42">
        <v>1990</v>
      </c>
      <c r="I249" s="19">
        <v>120</v>
      </c>
      <c r="J249" s="20" t="s">
        <v>1123</v>
      </c>
    </row>
    <row r="250" spans="1:10" ht="25.35" customHeight="1">
      <c r="A250" s="120" t="s">
        <v>1043</v>
      </c>
      <c r="B250" s="12" t="s">
        <v>1124</v>
      </c>
      <c r="C250" s="40" t="s">
        <v>1125</v>
      </c>
      <c r="D250" s="14"/>
      <c r="E250" s="15" t="s">
        <v>1126</v>
      </c>
      <c r="F250" s="41" t="s">
        <v>1127</v>
      </c>
      <c r="G250" s="18" t="s">
        <v>1128</v>
      </c>
      <c r="H250" s="42">
        <v>1926</v>
      </c>
      <c r="I250" s="19">
        <v>1500</v>
      </c>
      <c r="J250" s="20" t="s">
        <v>1129</v>
      </c>
    </row>
    <row r="251" spans="1:10" ht="25.35" customHeight="1">
      <c r="A251" s="120" t="s">
        <v>1049</v>
      </c>
      <c r="B251" s="12" t="s">
        <v>1130</v>
      </c>
      <c r="C251" s="40" t="s">
        <v>1131</v>
      </c>
      <c r="D251" s="14"/>
      <c r="E251" s="15" t="s">
        <v>1132</v>
      </c>
      <c r="F251" s="41" t="s">
        <v>1133</v>
      </c>
      <c r="G251" s="18" t="s">
        <v>1134</v>
      </c>
      <c r="H251" s="42">
        <v>1936</v>
      </c>
      <c r="I251" s="19">
        <v>650</v>
      </c>
      <c r="J251" s="20" t="s">
        <v>1135</v>
      </c>
    </row>
    <row r="252" spans="1:10" ht="25.35" customHeight="1">
      <c r="A252" s="120" t="s">
        <v>1054</v>
      </c>
      <c r="B252" s="12" t="s">
        <v>1136</v>
      </c>
      <c r="C252" s="40" t="s">
        <v>1137</v>
      </c>
      <c r="D252" s="39" t="s">
        <v>1138</v>
      </c>
      <c r="E252" s="46"/>
      <c r="F252" s="66" t="s">
        <v>1139</v>
      </c>
      <c r="G252" s="18" t="s">
        <v>1140</v>
      </c>
      <c r="H252" s="40" t="s">
        <v>1141</v>
      </c>
      <c r="I252" s="19">
        <v>195</v>
      </c>
      <c r="J252" s="39" t="s">
        <v>1142</v>
      </c>
    </row>
    <row r="253" spans="1:10" ht="25.35" customHeight="1">
      <c r="A253" s="120" t="s">
        <v>1143</v>
      </c>
      <c r="B253" s="12" t="s">
        <v>1144</v>
      </c>
      <c r="C253" s="40" t="s">
        <v>1145</v>
      </c>
      <c r="D253" s="39"/>
      <c r="E253" s="46" t="s">
        <v>1146</v>
      </c>
      <c r="F253" s="41" t="s">
        <v>1147</v>
      </c>
      <c r="G253" s="18" t="s">
        <v>1148</v>
      </c>
      <c r="H253" s="42">
        <v>1909</v>
      </c>
      <c r="I253" s="19">
        <v>200</v>
      </c>
      <c r="J253" s="39" t="s">
        <v>1149</v>
      </c>
    </row>
    <row r="254" spans="1:10" ht="25.35" customHeight="1">
      <c r="A254" s="120" t="s">
        <v>1150</v>
      </c>
      <c r="B254" s="12" t="s">
        <v>1151</v>
      </c>
      <c r="C254" s="40" t="s">
        <v>1152</v>
      </c>
      <c r="D254" s="39"/>
      <c r="E254" s="46" t="s">
        <v>1146</v>
      </c>
      <c r="F254" s="66" t="s">
        <v>1153</v>
      </c>
      <c r="G254" s="18" t="s">
        <v>1148</v>
      </c>
      <c r="H254" s="40" t="s">
        <v>1154</v>
      </c>
      <c r="I254" s="19">
        <v>200</v>
      </c>
      <c r="J254" s="39" t="s">
        <v>1155</v>
      </c>
    </row>
    <row r="255" spans="1:10" ht="25.35" customHeight="1">
      <c r="A255" s="120" t="s">
        <v>1059</v>
      </c>
      <c r="B255" s="12" t="s">
        <v>1156</v>
      </c>
      <c r="C255" s="40" t="s">
        <v>1157</v>
      </c>
      <c r="D255" s="39"/>
      <c r="E255" s="46" t="s">
        <v>1146</v>
      </c>
      <c r="F255" s="41" t="s">
        <v>1147</v>
      </c>
      <c r="G255" s="18" t="s">
        <v>1148</v>
      </c>
      <c r="H255" s="42">
        <v>1909</v>
      </c>
      <c r="I255" s="19">
        <v>200</v>
      </c>
      <c r="J255" s="39" t="s">
        <v>1158</v>
      </c>
    </row>
    <row r="256" spans="1:10" ht="25.35" customHeight="1">
      <c r="A256" s="120" t="s">
        <v>1062</v>
      </c>
      <c r="B256" s="12" t="s">
        <v>1159</v>
      </c>
      <c r="C256" s="40" t="s">
        <v>1160</v>
      </c>
      <c r="D256" s="39"/>
      <c r="E256" s="46" t="s">
        <v>1146</v>
      </c>
      <c r="F256" s="66" t="s">
        <v>1153</v>
      </c>
      <c r="G256" s="18" t="s">
        <v>1148</v>
      </c>
      <c r="H256" s="40" t="s">
        <v>1154</v>
      </c>
      <c r="I256" s="19">
        <v>200</v>
      </c>
      <c r="J256" s="39" t="s">
        <v>1161</v>
      </c>
    </row>
    <row r="257" spans="1:10" ht="25.35" customHeight="1">
      <c r="A257" s="120" t="s">
        <v>1162</v>
      </c>
      <c r="B257" s="12" t="s">
        <v>1163</v>
      </c>
      <c r="C257" s="13" t="s">
        <v>1164</v>
      </c>
      <c r="D257" s="24"/>
      <c r="E257" s="53"/>
      <c r="F257" s="63" t="s">
        <v>1165</v>
      </c>
      <c r="G257" s="18" t="s">
        <v>1166</v>
      </c>
      <c r="H257" s="13" t="s">
        <v>1167</v>
      </c>
      <c r="I257" s="37">
        <v>790</v>
      </c>
      <c r="J257" s="24" t="s">
        <v>1168</v>
      </c>
    </row>
    <row r="258" spans="1:10" ht="25.35" customHeight="1">
      <c r="A258" s="120" t="s">
        <v>1065</v>
      </c>
      <c r="B258" s="12" t="s">
        <v>1169</v>
      </c>
      <c r="C258" s="40" t="s">
        <v>1170</v>
      </c>
      <c r="D258" s="39"/>
      <c r="E258" s="46"/>
      <c r="F258" s="63" t="s">
        <v>1165</v>
      </c>
      <c r="G258" s="18" t="s">
        <v>1166</v>
      </c>
      <c r="H258" s="40" t="s">
        <v>1171</v>
      </c>
      <c r="I258" s="19">
        <v>266</v>
      </c>
      <c r="J258" s="39" t="s">
        <v>1172</v>
      </c>
    </row>
    <row r="259" spans="1:10" ht="25.35" customHeight="1">
      <c r="A259" s="120" t="s">
        <v>1071</v>
      </c>
      <c r="B259" s="12" t="s">
        <v>1173</v>
      </c>
      <c r="C259" s="40" t="s">
        <v>1174</v>
      </c>
      <c r="D259" s="39"/>
      <c r="E259" s="46"/>
      <c r="F259" s="63" t="s">
        <v>1165</v>
      </c>
      <c r="G259" s="18" t="s">
        <v>1166</v>
      </c>
      <c r="H259" s="40" t="s">
        <v>1171</v>
      </c>
      <c r="I259" s="19">
        <v>266</v>
      </c>
      <c r="J259" s="39" t="s">
        <v>1175</v>
      </c>
    </row>
    <row r="260" spans="1:10" ht="25.35" customHeight="1">
      <c r="A260" s="120" t="s">
        <v>1176</v>
      </c>
      <c r="B260" s="12" t="s">
        <v>1177</v>
      </c>
      <c r="C260" s="40" t="s">
        <v>1178</v>
      </c>
      <c r="D260" s="39"/>
      <c r="E260" s="46"/>
      <c r="F260" s="63" t="s">
        <v>1165</v>
      </c>
      <c r="G260" s="18" t="s">
        <v>1166</v>
      </c>
      <c r="H260" s="40" t="s">
        <v>1179</v>
      </c>
      <c r="I260" s="19">
        <v>311</v>
      </c>
      <c r="J260" s="39" t="s">
        <v>1180</v>
      </c>
    </row>
    <row r="261" spans="1:10" ht="25.35" customHeight="1">
      <c r="A261" s="120" t="s">
        <v>1077</v>
      </c>
      <c r="B261" s="12" t="s">
        <v>1181</v>
      </c>
      <c r="C261" s="40" t="s">
        <v>1182</v>
      </c>
      <c r="D261" s="39"/>
      <c r="E261" s="46" t="s">
        <v>1183</v>
      </c>
      <c r="F261" s="66" t="s">
        <v>1184</v>
      </c>
      <c r="G261" s="18" t="s">
        <v>1185</v>
      </c>
      <c r="H261" s="40" t="s">
        <v>1186</v>
      </c>
      <c r="I261" s="19">
        <v>50</v>
      </c>
      <c r="J261" s="39" t="s">
        <v>1187</v>
      </c>
    </row>
    <row r="262" spans="1:10" ht="25.35" customHeight="1">
      <c r="A262" s="120" t="s">
        <v>1080</v>
      </c>
      <c r="B262" s="12" t="s">
        <v>1188</v>
      </c>
      <c r="C262" s="40" t="s">
        <v>1189</v>
      </c>
      <c r="D262" s="39"/>
      <c r="E262" s="46" t="s">
        <v>1183</v>
      </c>
      <c r="F262" s="66" t="s">
        <v>1184</v>
      </c>
      <c r="G262" s="18" t="s">
        <v>1185</v>
      </c>
      <c r="H262" s="40" t="s">
        <v>1186</v>
      </c>
      <c r="I262" s="19">
        <v>50</v>
      </c>
      <c r="J262" s="39" t="s">
        <v>1190</v>
      </c>
    </row>
    <row r="263" spans="1:10" ht="25.35" customHeight="1">
      <c r="A263" s="120" t="s">
        <v>1083</v>
      </c>
      <c r="B263" s="12" t="s">
        <v>1191</v>
      </c>
      <c r="C263" s="40" t="s">
        <v>1192</v>
      </c>
      <c r="D263" s="39"/>
      <c r="E263" s="46" t="s">
        <v>1193</v>
      </c>
      <c r="F263" s="66" t="s">
        <v>1194</v>
      </c>
      <c r="G263" s="18" t="s">
        <v>1195</v>
      </c>
      <c r="H263" s="40" t="s">
        <v>1196</v>
      </c>
      <c r="I263" s="19">
        <v>200</v>
      </c>
      <c r="J263" s="39" t="s">
        <v>1197</v>
      </c>
    </row>
    <row r="264" spans="1:10" ht="25.35" customHeight="1">
      <c r="A264" s="120" t="s">
        <v>1088</v>
      </c>
      <c r="B264" s="12" t="s">
        <v>1198</v>
      </c>
      <c r="C264" s="40" t="s">
        <v>1199</v>
      </c>
      <c r="D264" s="39"/>
      <c r="E264" s="46" t="s">
        <v>1200</v>
      </c>
      <c r="F264" s="66" t="s">
        <v>1201</v>
      </c>
      <c r="G264" s="18" t="s">
        <v>1202</v>
      </c>
      <c r="H264" s="40" t="s">
        <v>1203</v>
      </c>
      <c r="I264" s="19">
        <v>280</v>
      </c>
      <c r="J264" s="39" t="s">
        <v>1204</v>
      </c>
    </row>
    <row r="265" spans="1:10" ht="25.35" customHeight="1">
      <c r="A265" s="120" t="s">
        <v>1094</v>
      </c>
      <c r="B265" s="12" t="s">
        <v>1205</v>
      </c>
      <c r="C265" s="40" t="s">
        <v>1206</v>
      </c>
      <c r="D265" s="39"/>
      <c r="E265" s="46" t="s">
        <v>1207</v>
      </c>
      <c r="F265" s="66" t="s">
        <v>1208</v>
      </c>
      <c r="G265" s="18" t="s">
        <v>1209</v>
      </c>
      <c r="H265" s="40" t="s">
        <v>1210</v>
      </c>
      <c r="I265" s="19">
        <v>120</v>
      </c>
      <c r="J265" s="39" t="s">
        <v>1211</v>
      </c>
    </row>
    <row r="266" spans="1:10" ht="25.35" customHeight="1">
      <c r="A266" s="120" t="s">
        <v>1096</v>
      </c>
      <c r="B266" s="12" t="s">
        <v>1212</v>
      </c>
      <c r="C266" s="40" t="s">
        <v>1213</v>
      </c>
      <c r="D266" s="39"/>
      <c r="E266" s="46"/>
      <c r="F266" s="66" t="s">
        <v>1214</v>
      </c>
      <c r="G266" s="18" t="s">
        <v>1215</v>
      </c>
      <c r="H266" s="40" t="s">
        <v>1216</v>
      </c>
      <c r="I266" s="19">
        <v>100</v>
      </c>
      <c r="J266" s="39" t="s">
        <v>1217</v>
      </c>
    </row>
    <row r="267" spans="1:10" ht="25.35" customHeight="1">
      <c r="A267" s="120" t="s">
        <v>1101</v>
      </c>
      <c r="B267" s="12" t="s">
        <v>1218</v>
      </c>
      <c r="C267" s="40" t="s">
        <v>1219</v>
      </c>
      <c r="D267" s="39"/>
      <c r="E267" s="46" t="s">
        <v>1220</v>
      </c>
      <c r="F267" s="66" t="s">
        <v>1221</v>
      </c>
      <c r="G267" s="18" t="s">
        <v>1209</v>
      </c>
      <c r="H267" s="40" t="s">
        <v>1222</v>
      </c>
      <c r="I267" s="19">
        <v>80</v>
      </c>
      <c r="J267" s="39" t="s">
        <v>1223</v>
      </c>
    </row>
    <row r="268" spans="1:10" ht="25.35" customHeight="1">
      <c r="A268" s="120" t="s">
        <v>1104</v>
      </c>
      <c r="B268" s="12" t="s">
        <v>1224</v>
      </c>
      <c r="C268" s="40" t="s">
        <v>1225</v>
      </c>
      <c r="D268" s="39"/>
      <c r="E268" s="46" t="s">
        <v>1226</v>
      </c>
      <c r="F268" s="66" t="s">
        <v>1227</v>
      </c>
      <c r="G268" s="18" t="s">
        <v>1209</v>
      </c>
      <c r="H268" s="40"/>
      <c r="I268" s="19">
        <v>25</v>
      </c>
      <c r="J268" s="39" t="s">
        <v>1228</v>
      </c>
    </row>
    <row r="269" spans="1:10" ht="25.35" customHeight="1">
      <c r="A269" s="120" t="s">
        <v>1109</v>
      </c>
      <c r="B269" s="12" t="s">
        <v>1229</v>
      </c>
      <c r="C269" s="40" t="s">
        <v>1230</v>
      </c>
      <c r="D269" s="39"/>
      <c r="E269" s="46" t="s">
        <v>1231</v>
      </c>
      <c r="F269" s="66" t="s">
        <v>1232</v>
      </c>
      <c r="G269" s="18" t="s">
        <v>1233</v>
      </c>
      <c r="H269" s="40" t="s">
        <v>1234</v>
      </c>
      <c r="I269" s="19">
        <v>100</v>
      </c>
      <c r="J269" s="39" t="s">
        <v>1235</v>
      </c>
    </row>
    <row r="270" spans="1:10" ht="25.35" customHeight="1">
      <c r="A270" s="120" t="s">
        <v>1113</v>
      </c>
      <c r="B270" s="12" t="s">
        <v>1236</v>
      </c>
      <c r="C270" s="40" t="s">
        <v>1237</v>
      </c>
      <c r="D270" s="39"/>
      <c r="E270" s="46" t="s">
        <v>1238</v>
      </c>
      <c r="F270" s="66" t="s">
        <v>1239</v>
      </c>
      <c r="G270" s="18" t="s">
        <v>1240</v>
      </c>
      <c r="H270" s="40" t="s">
        <v>1241</v>
      </c>
      <c r="I270" s="19">
        <v>80</v>
      </c>
      <c r="J270" s="39" t="s">
        <v>1242</v>
      </c>
    </row>
    <row r="271" spans="1:10" ht="25.35" customHeight="1">
      <c r="A271" s="120" t="s">
        <v>1116</v>
      </c>
      <c r="B271" s="12" t="s">
        <v>1243</v>
      </c>
      <c r="C271" s="40" t="s">
        <v>1244</v>
      </c>
      <c r="D271" s="39"/>
      <c r="E271" s="46" t="s">
        <v>1238</v>
      </c>
      <c r="F271" s="66" t="s">
        <v>1239</v>
      </c>
      <c r="G271" s="18" t="s">
        <v>1240</v>
      </c>
      <c r="H271" s="40" t="s">
        <v>1241</v>
      </c>
      <c r="I271" s="19">
        <v>80</v>
      </c>
      <c r="J271" s="39" t="s">
        <v>1245</v>
      </c>
    </row>
    <row r="272" spans="1:10" ht="25.35" customHeight="1">
      <c r="A272" s="120" t="s">
        <v>1119</v>
      </c>
      <c r="B272" s="12" t="s">
        <v>1246</v>
      </c>
      <c r="C272" s="40" t="s">
        <v>1247</v>
      </c>
      <c r="D272" s="14"/>
      <c r="E272" s="11" t="s">
        <v>1248</v>
      </c>
      <c r="F272" s="66" t="s">
        <v>1249</v>
      </c>
      <c r="G272" s="18" t="s">
        <v>1250</v>
      </c>
      <c r="H272" s="40" t="s">
        <v>1251</v>
      </c>
      <c r="I272" s="19">
        <v>50</v>
      </c>
      <c r="J272" s="39" t="s">
        <v>1252</v>
      </c>
    </row>
    <row r="273" spans="1:10" ht="25.35" customHeight="1">
      <c r="A273" s="120" t="s">
        <v>1124</v>
      </c>
      <c r="B273" s="12" t="s">
        <v>1253</v>
      </c>
      <c r="C273" s="40" t="s">
        <v>1254</v>
      </c>
      <c r="D273" s="14"/>
      <c r="E273" s="15"/>
      <c r="F273" s="41" t="s">
        <v>1255</v>
      </c>
      <c r="G273" s="18" t="s">
        <v>1256</v>
      </c>
      <c r="H273" s="42">
        <v>2004</v>
      </c>
      <c r="I273" s="19">
        <v>50</v>
      </c>
      <c r="J273" s="20" t="s">
        <v>1257</v>
      </c>
    </row>
    <row r="274" spans="1:10" ht="25.35" customHeight="1">
      <c r="A274" s="120" t="s">
        <v>1130</v>
      </c>
      <c r="B274" s="12" t="s">
        <v>1258</v>
      </c>
      <c r="C274" s="40" t="s">
        <v>1259</v>
      </c>
      <c r="D274" s="14"/>
      <c r="E274" s="15"/>
      <c r="F274" s="52" t="s">
        <v>1260</v>
      </c>
      <c r="G274" s="18" t="s">
        <v>1261</v>
      </c>
      <c r="H274" s="42">
        <v>1998</v>
      </c>
      <c r="I274" s="19">
        <v>190</v>
      </c>
      <c r="J274" s="20" t="s">
        <v>1262</v>
      </c>
    </row>
    <row r="275" spans="1:10" ht="25.35" customHeight="1">
      <c r="A275" s="120" t="s">
        <v>1136</v>
      </c>
      <c r="B275" s="12" t="s">
        <v>1263</v>
      </c>
      <c r="C275" s="40" t="s">
        <v>1264</v>
      </c>
      <c r="D275" s="14"/>
      <c r="E275" s="15" t="s">
        <v>1265</v>
      </c>
      <c r="F275" s="41" t="s">
        <v>1266</v>
      </c>
      <c r="G275" s="18" t="s">
        <v>1036</v>
      </c>
      <c r="H275" s="42">
        <v>1917</v>
      </c>
      <c r="I275" s="19">
        <v>20</v>
      </c>
      <c r="J275" s="20" t="s">
        <v>1267</v>
      </c>
    </row>
    <row r="276" spans="1:10" ht="25.35" customHeight="1">
      <c r="A276" s="120" t="s">
        <v>1144</v>
      </c>
      <c r="B276" s="12" t="s">
        <v>1268</v>
      </c>
      <c r="C276" s="40" t="s">
        <v>1269</v>
      </c>
      <c r="D276" s="39"/>
      <c r="E276" s="46" t="s">
        <v>1270</v>
      </c>
      <c r="F276" s="66" t="s">
        <v>1271</v>
      </c>
      <c r="G276" s="18" t="s">
        <v>1272</v>
      </c>
      <c r="H276" s="40" t="s">
        <v>1273</v>
      </c>
      <c r="I276" s="19">
        <v>50</v>
      </c>
      <c r="J276" s="39" t="s">
        <v>1274</v>
      </c>
    </row>
    <row r="277" spans="1:10" ht="25.35" customHeight="1">
      <c r="A277" s="120" t="s">
        <v>1151</v>
      </c>
      <c r="B277" s="12" t="s">
        <v>1275</v>
      </c>
      <c r="C277" s="40" t="s">
        <v>1276</v>
      </c>
      <c r="D277" s="39"/>
      <c r="E277" s="46" t="s">
        <v>1277</v>
      </c>
      <c r="F277" s="66" t="s">
        <v>1278</v>
      </c>
      <c r="G277" s="18" t="s">
        <v>1272</v>
      </c>
      <c r="H277" s="40" t="s">
        <v>1279</v>
      </c>
      <c r="I277" s="19">
        <v>25</v>
      </c>
      <c r="J277" s="39" t="s">
        <v>1280</v>
      </c>
    </row>
    <row r="278" spans="1:10" ht="25.35" customHeight="1">
      <c r="A278" s="120" t="s">
        <v>1156</v>
      </c>
      <c r="B278" s="12" t="s">
        <v>1281</v>
      </c>
      <c r="C278" s="40" t="s">
        <v>1282</v>
      </c>
      <c r="D278" s="39"/>
      <c r="E278" s="46" t="s">
        <v>1277</v>
      </c>
      <c r="F278" s="66" t="s">
        <v>1278</v>
      </c>
      <c r="G278" s="18" t="s">
        <v>1272</v>
      </c>
      <c r="H278" s="40" t="s">
        <v>1279</v>
      </c>
      <c r="I278" s="19">
        <v>25</v>
      </c>
      <c r="J278" s="39" t="s">
        <v>1283</v>
      </c>
    </row>
    <row r="279" spans="1:10" ht="25.35" customHeight="1">
      <c r="A279" s="120" t="s">
        <v>1159</v>
      </c>
      <c r="B279" s="12" t="s">
        <v>1284</v>
      </c>
      <c r="C279" s="40" t="s">
        <v>1285</v>
      </c>
      <c r="D279" s="39"/>
      <c r="E279" s="46"/>
      <c r="F279" s="66" t="s">
        <v>1286</v>
      </c>
      <c r="G279" s="18" t="s">
        <v>912</v>
      </c>
      <c r="H279" s="40" t="s">
        <v>1279</v>
      </c>
      <c r="I279" s="19">
        <v>50</v>
      </c>
      <c r="J279" s="39" t="s">
        <v>1287</v>
      </c>
    </row>
    <row r="280" spans="1:10" ht="25.35" customHeight="1">
      <c r="A280" s="120" t="s">
        <v>1163</v>
      </c>
      <c r="B280" s="12" t="s">
        <v>1288</v>
      </c>
      <c r="C280" s="40" t="s">
        <v>1289</v>
      </c>
      <c r="D280" s="39"/>
      <c r="E280" s="46" t="s">
        <v>1290</v>
      </c>
      <c r="F280" s="66" t="s">
        <v>1291</v>
      </c>
      <c r="G280" s="18" t="s">
        <v>1292</v>
      </c>
      <c r="H280" s="40" t="s">
        <v>1154</v>
      </c>
      <c r="I280" s="19">
        <v>120</v>
      </c>
      <c r="J280" s="39" t="s">
        <v>1293</v>
      </c>
    </row>
    <row r="281" spans="1:10" ht="25.35" customHeight="1">
      <c r="A281" s="120" t="s">
        <v>1169</v>
      </c>
      <c r="B281" s="12" t="s">
        <v>1294</v>
      </c>
      <c r="C281" s="43" t="s">
        <v>1295</v>
      </c>
      <c r="D281" s="39"/>
      <c r="E281" s="46" t="s">
        <v>1296</v>
      </c>
      <c r="F281" s="66" t="s">
        <v>1297</v>
      </c>
      <c r="G281" s="18" t="s">
        <v>1298</v>
      </c>
      <c r="H281" s="40" t="s">
        <v>1299</v>
      </c>
      <c r="I281" s="19">
        <v>150</v>
      </c>
      <c r="J281" s="39" t="s">
        <v>1300</v>
      </c>
    </row>
    <row r="282" spans="1:10" ht="25.35" customHeight="1">
      <c r="A282" s="120" t="s">
        <v>1173</v>
      </c>
      <c r="B282" s="12" t="s">
        <v>1301</v>
      </c>
      <c r="C282" s="40" t="s">
        <v>1302</v>
      </c>
      <c r="D282" s="39"/>
      <c r="E282" s="46" t="s">
        <v>1303</v>
      </c>
      <c r="F282" s="66" t="s">
        <v>1304</v>
      </c>
      <c r="G282" s="18" t="s">
        <v>1272</v>
      </c>
      <c r="H282" s="40" t="s">
        <v>1305</v>
      </c>
      <c r="I282" s="19">
        <v>50</v>
      </c>
      <c r="J282" s="39" t="s">
        <v>1306</v>
      </c>
    </row>
    <row r="283" spans="1:10" ht="25.35" customHeight="1">
      <c r="A283" s="120" t="s">
        <v>1177</v>
      </c>
      <c r="B283" s="12" t="s">
        <v>1307</v>
      </c>
      <c r="C283" s="40" t="s">
        <v>1308</v>
      </c>
      <c r="D283" s="39"/>
      <c r="E283" s="46" t="s">
        <v>1309</v>
      </c>
      <c r="F283" s="66" t="s">
        <v>1310</v>
      </c>
      <c r="G283" s="18" t="s">
        <v>1311</v>
      </c>
      <c r="H283" s="40" t="s">
        <v>1312</v>
      </c>
      <c r="I283" s="19">
        <v>20</v>
      </c>
      <c r="J283" s="39" t="s">
        <v>1313</v>
      </c>
    </row>
    <row r="284" spans="1:10" ht="25.35" customHeight="1">
      <c r="A284" s="120" t="s">
        <v>1181</v>
      </c>
      <c r="B284" s="12" t="s">
        <v>1314</v>
      </c>
      <c r="C284" s="40" t="s">
        <v>1315</v>
      </c>
      <c r="D284" s="39"/>
      <c r="E284" s="46" t="s">
        <v>1316</v>
      </c>
      <c r="F284" s="66" t="s">
        <v>1317</v>
      </c>
      <c r="G284" s="18" t="s">
        <v>1318</v>
      </c>
      <c r="H284" s="40" t="s">
        <v>1319</v>
      </c>
      <c r="I284" s="19">
        <v>100</v>
      </c>
      <c r="J284" s="39" t="s">
        <v>1320</v>
      </c>
    </row>
    <row r="285" spans="1:10" ht="25.35" customHeight="1">
      <c r="A285" s="120" t="s">
        <v>1188</v>
      </c>
      <c r="B285" s="12" t="s">
        <v>1321</v>
      </c>
      <c r="C285" s="40" t="s">
        <v>1322</v>
      </c>
      <c r="D285" s="14"/>
      <c r="E285" s="15"/>
      <c r="F285" s="41" t="s">
        <v>1323</v>
      </c>
      <c r="G285" s="18" t="s">
        <v>1324</v>
      </c>
      <c r="H285" s="42">
        <v>1923</v>
      </c>
      <c r="I285" s="19">
        <v>100</v>
      </c>
      <c r="J285" s="20" t="s">
        <v>1325</v>
      </c>
    </row>
    <row r="286" spans="1:10" ht="25.35" customHeight="1">
      <c r="A286" s="120" t="s">
        <v>1191</v>
      </c>
      <c r="B286" s="12" t="s">
        <v>1326</v>
      </c>
      <c r="C286" s="40" t="s">
        <v>1327</v>
      </c>
      <c r="D286" s="14"/>
      <c r="E286" s="15" t="s">
        <v>1328</v>
      </c>
      <c r="F286" s="41" t="s">
        <v>1329</v>
      </c>
      <c r="G286" s="18" t="s">
        <v>1311</v>
      </c>
      <c r="H286" s="42">
        <v>1912</v>
      </c>
      <c r="I286" s="19">
        <v>50</v>
      </c>
      <c r="J286" s="20" t="s">
        <v>1330</v>
      </c>
    </row>
    <row r="287" spans="1:10" ht="25.35" customHeight="1">
      <c r="A287" s="120" t="s">
        <v>1198</v>
      </c>
      <c r="B287" s="12" t="s">
        <v>1331</v>
      </c>
      <c r="C287" s="40" t="s">
        <v>1332</v>
      </c>
      <c r="D287" s="14"/>
      <c r="E287" s="15" t="s">
        <v>1333</v>
      </c>
      <c r="F287" s="41" t="s">
        <v>1334</v>
      </c>
      <c r="G287" s="18" t="s">
        <v>1335</v>
      </c>
      <c r="H287" s="42">
        <v>1920</v>
      </c>
      <c r="I287" s="19">
        <v>20</v>
      </c>
      <c r="J287" s="20" t="s">
        <v>1336</v>
      </c>
    </row>
    <row r="288" spans="1:10" ht="25.35" customHeight="1">
      <c r="A288" s="120" t="s">
        <v>1205</v>
      </c>
      <c r="B288" s="12" t="s">
        <v>1337</v>
      </c>
      <c r="C288" s="40" t="s">
        <v>1338</v>
      </c>
      <c r="D288" s="14"/>
      <c r="E288" s="15" t="s">
        <v>1339</v>
      </c>
      <c r="F288" s="41" t="s">
        <v>1340</v>
      </c>
      <c r="G288" s="18" t="s">
        <v>1148</v>
      </c>
      <c r="H288" s="42">
        <v>1891</v>
      </c>
      <c r="I288" s="19">
        <v>57</v>
      </c>
      <c r="J288" s="20" t="s">
        <v>1341</v>
      </c>
    </row>
    <row r="289" spans="1:10" ht="25.35" customHeight="1">
      <c r="A289" s="120" t="s">
        <v>1212</v>
      </c>
      <c r="B289" s="12" t="s">
        <v>1342</v>
      </c>
      <c r="C289" s="40" t="s">
        <v>1343</v>
      </c>
      <c r="D289" s="14"/>
      <c r="E289" s="15" t="s">
        <v>1344</v>
      </c>
      <c r="F289" s="41" t="s">
        <v>1345</v>
      </c>
      <c r="G289" s="18" t="s">
        <v>1346</v>
      </c>
      <c r="H289" s="42">
        <v>1915</v>
      </c>
      <c r="I289" s="19">
        <v>30</v>
      </c>
      <c r="J289" s="20" t="s">
        <v>1347</v>
      </c>
    </row>
    <row r="290" spans="1:10" ht="25.35" customHeight="1">
      <c r="A290" s="120" t="s">
        <v>1218</v>
      </c>
      <c r="B290" s="12" t="s">
        <v>1348</v>
      </c>
      <c r="C290" s="40" t="s">
        <v>1349</v>
      </c>
      <c r="D290" s="14"/>
      <c r="E290" s="15" t="s">
        <v>1350</v>
      </c>
      <c r="F290" s="41" t="s">
        <v>1351</v>
      </c>
      <c r="G290" s="18" t="s">
        <v>1352</v>
      </c>
      <c r="H290" s="42">
        <v>1924</v>
      </c>
      <c r="I290" s="19">
        <v>10</v>
      </c>
      <c r="J290" s="20" t="s">
        <v>1353</v>
      </c>
    </row>
    <row r="291" spans="1:10" ht="25.35" customHeight="1">
      <c r="A291" s="120" t="s">
        <v>1224</v>
      </c>
      <c r="B291" s="12" t="s">
        <v>1354</v>
      </c>
      <c r="C291" s="40" t="s">
        <v>1355</v>
      </c>
      <c r="D291" s="14"/>
      <c r="E291" s="15" t="s">
        <v>1333</v>
      </c>
      <c r="F291" s="41" t="s">
        <v>1356</v>
      </c>
      <c r="G291" s="18" t="s">
        <v>1036</v>
      </c>
      <c r="H291" s="42">
        <v>1913</v>
      </c>
      <c r="I291" s="19">
        <v>50</v>
      </c>
      <c r="J291" s="20" t="s">
        <v>1357</v>
      </c>
    </row>
    <row r="292" spans="1:10" ht="25.35" customHeight="1">
      <c r="A292" s="120" t="s">
        <v>1229</v>
      </c>
      <c r="B292" s="12" t="s">
        <v>1358</v>
      </c>
      <c r="C292" s="40" t="s">
        <v>1359</v>
      </c>
      <c r="D292" s="14"/>
      <c r="E292" s="15" t="s">
        <v>1360</v>
      </c>
      <c r="F292" s="41" t="s">
        <v>1361</v>
      </c>
      <c r="G292" s="18" t="s">
        <v>1362</v>
      </c>
      <c r="H292" s="42">
        <v>1907</v>
      </c>
      <c r="I292" s="19">
        <v>4</v>
      </c>
      <c r="J292" s="20" t="s">
        <v>1363</v>
      </c>
    </row>
    <row r="293" spans="1:10" ht="25.35" customHeight="1">
      <c r="A293" s="120" t="s">
        <v>1236</v>
      </c>
      <c r="B293" s="12" t="s">
        <v>1364</v>
      </c>
      <c r="C293" s="40" t="s">
        <v>1365</v>
      </c>
      <c r="D293" s="14"/>
      <c r="E293" s="15" t="s">
        <v>1360</v>
      </c>
      <c r="F293" s="41" t="s">
        <v>1361</v>
      </c>
      <c r="G293" s="18" t="s">
        <v>1362</v>
      </c>
      <c r="H293" s="42">
        <v>1907</v>
      </c>
      <c r="I293" s="19">
        <v>4</v>
      </c>
      <c r="J293" s="20" t="s">
        <v>1366</v>
      </c>
    </row>
    <row r="294" spans="1:10" ht="25.35" customHeight="1">
      <c r="A294" s="120" t="s">
        <v>1243</v>
      </c>
      <c r="B294" s="12" t="s">
        <v>1367</v>
      </c>
      <c r="C294" s="40" t="s">
        <v>1368</v>
      </c>
      <c r="D294" s="14"/>
      <c r="E294" s="15" t="s">
        <v>1146</v>
      </c>
      <c r="F294" s="52" t="s">
        <v>1369</v>
      </c>
      <c r="G294" s="18" t="s">
        <v>1146</v>
      </c>
      <c r="H294" s="42"/>
      <c r="I294" s="19">
        <v>21</v>
      </c>
      <c r="J294" s="20" t="s">
        <v>1370</v>
      </c>
    </row>
    <row r="295" spans="1:10" ht="25.35" customHeight="1">
      <c r="A295" s="120" t="s">
        <v>1246</v>
      </c>
      <c r="B295" s="12" t="s">
        <v>1371</v>
      </c>
      <c r="C295" s="40" t="s">
        <v>1372</v>
      </c>
      <c r="D295" s="14"/>
      <c r="E295" s="15" t="s">
        <v>1146</v>
      </c>
      <c r="F295" s="52" t="s">
        <v>1369</v>
      </c>
      <c r="G295" s="18" t="s">
        <v>1146</v>
      </c>
      <c r="H295" s="42"/>
      <c r="I295" s="19">
        <v>21</v>
      </c>
      <c r="J295" s="20" t="s">
        <v>1373</v>
      </c>
    </row>
    <row r="296" spans="1:10" ht="25.35" customHeight="1">
      <c r="A296" s="120" t="s">
        <v>1253</v>
      </c>
      <c r="B296" s="12" t="s">
        <v>1374</v>
      </c>
      <c r="C296" s="40" t="s">
        <v>1375</v>
      </c>
      <c r="D296" s="14"/>
      <c r="E296" s="15" t="s">
        <v>1376</v>
      </c>
      <c r="F296" s="41" t="s">
        <v>1377</v>
      </c>
      <c r="G296" s="18" t="s">
        <v>1324</v>
      </c>
      <c r="H296" s="42">
        <v>1902</v>
      </c>
      <c r="I296" s="19">
        <v>55</v>
      </c>
      <c r="J296" s="20" t="s">
        <v>1378</v>
      </c>
    </row>
    <row r="297" spans="1:10" ht="25.35" customHeight="1">
      <c r="A297" s="120" t="s">
        <v>1258</v>
      </c>
      <c r="B297" s="12" t="s">
        <v>1379</v>
      </c>
      <c r="C297" s="40" t="s">
        <v>1380</v>
      </c>
      <c r="D297" s="14"/>
      <c r="E297" s="15" t="s">
        <v>1381</v>
      </c>
      <c r="F297" s="41" t="s">
        <v>1382</v>
      </c>
      <c r="G297" s="18"/>
      <c r="H297" s="42"/>
      <c r="I297" s="19">
        <v>5</v>
      </c>
      <c r="J297" s="20" t="s">
        <v>1383</v>
      </c>
    </row>
    <row r="298" spans="1:10" ht="25.35" customHeight="1">
      <c r="A298" s="120" t="s">
        <v>1263</v>
      </c>
      <c r="B298" s="12" t="s">
        <v>1384</v>
      </c>
      <c r="C298" s="40" t="s">
        <v>1385</v>
      </c>
      <c r="D298" s="14"/>
      <c r="E298" s="15" t="s">
        <v>1386</v>
      </c>
      <c r="F298" s="41" t="s">
        <v>1387</v>
      </c>
      <c r="G298" s="18" t="s">
        <v>474</v>
      </c>
      <c r="H298" s="42">
        <v>1911</v>
      </c>
      <c r="I298" s="19">
        <v>7</v>
      </c>
      <c r="J298" s="20" t="s">
        <v>1388</v>
      </c>
    </row>
    <row r="299" spans="1:10" ht="25.35" customHeight="1">
      <c r="A299" s="120" t="s">
        <v>1268</v>
      </c>
      <c r="B299" s="12" t="s">
        <v>1389</v>
      </c>
      <c r="C299" s="40" t="s">
        <v>1390</v>
      </c>
      <c r="D299" s="14"/>
      <c r="E299" s="15" t="s">
        <v>1391</v>
      </c>
      <c r="F299" s="41" t="s">
        <v>1392</v>
      </c>
      <c r="G299" s="18" t="s">
        <v>1393</v>
      </c>
      <c r="H299" s="42">
        <v>1942</v>
      </c>
      <c r="I299" s="19">
        <v>30</v>
      </c>
      <c r="J299" s="20" t="s">
        <v>1394</v>
      </c>
    </row>
    <row r="300" spans="1:10" ht="25.35" customHeight="1">
      <c r="A300" s="120" t="s">
        <v>1275</v>
      </c>
      <c r="B300" s="12" t="s">
        <v>1395</v>
      </c>
      <c r="C300" s="40" t="s">
        <v>1396</v>
      </c>
      <c r="D300" s="14"/>
      <c r="E300" s="15" t="s">
        <v>1397</v>
      </c>
      <c r="F300" s="41" t="s">
        <v>1398</v>
      </c>
      <c r="G300" s="18" t="s">
        <v>1399</v>
      </c>
      <c r="H300" s="42" t="s">
        <v>1400</v>
      </c>
      <c r="I300" s="19">
        <v>35</v>
      </c>
      <c r="J300" s="20" t="s">
        <v>1401</v>
      </c>
    </row>
    <row r="301" spans="1:10" ht="25.35" customHeight="1">
      <c r="A301" s="120" t="s">
        <v>1281</v>
      </c>
      <c r="B301" s="12" t="s">
        <v>1402</v>
      </c>
      <c r="C301" s="40" t="s">
        <v>1403</v>
      </c>
      <c r="D301" s="14"/>
      <c r="E301" s="15" t="s">
        <v>1333</v>
      </c>
      <c r="F301" s="41" t="s">
        <v>1404</v>
      </c>
      <c r="G301" s="18" t="s">
        <v>1405</v>
      </c>
      <c r="H301" s="42">
        <v>1926</v>
      </c>
      <c r="I301" s="19">
        <v>3</v>
      </c>
      <c r="J301" s="20" t="s">
        <v>1406</v>
      </c>
    </row>
    <row r="302" spans="1:10" ht="25.35" customHeight="1">
      <c r="A302" s="120" t="s">
        <v>1284</v>
      </c>
      <c r="B302" s="12" t="s">
        <v>1407</v>
      </c>
      <c r="C302" s="40" t="s">
        <v>1408</v>
      </c>
      <c r="D302" s="14"/>
      <c r="E302" s="15" t="s">
        <v>1333</v>
      </c>
      <c r="F302" s="41" t="s">
        <v>1409</v>
      </c>
      <c r="G302" s="18" t="s">
        <v>1335</v>
      </c>
      <c r="H302" s="42">
        <v>1910</v>
      </c>
      <c r="I302" s="19">
        <v>20</v>
      </c>
      <c r="J302" s="20" t="s">
        <v>1410</v>
      </c>
    </row>
    <row r="303" spans="1:10" ht="25.35" customHeight="1">
      <c r="A303" s="120" t="s">
        <v>1288</v>
      </c>
      <c r="B303" s="12" t="s">
        <v>1411</v>
      </c>
      <c r="C303" s="40" t="s">
        <v>1412</v>
      </c>
      <c r="D303" s="14"/>
      <c r="E303" s="15" t="s">
        <v>1381</v>
      </c>
      <c r="F303" s="41" t="s">
        <v>1413</v>
      </c>
      <c r="G303" s="18"/>
      <c r="H303" s="42"/>
      <c r="I303" s="19">
        <v>5</v>
      </c>
      <c r="J303" s="20" t="s">
        <v>1414</v>
      </c>
    </row>
    <row r="304" spans="1:10" ht="25.35" customHeight="1">
      <c r="A304" s="120" t="s">
        <v>1294</v>
      </c>
      <c r="B304" s="12" t="s">
        <v>1415</v>
      </c>
      <c r="C304" s="40" t="s">
        <v>1416</v>
      </c>
      <c r="D304" s="14"/>
      <c r="E304" s="15" t="s">
        <v>1417</v>
      </c>
      <c r="F304" s="41" t="s">
        <v>1418</v>
      </c>
      <c r="G304" s="18" t="s">
        <v>1419</v>
      </c>
      <c r="H304" s="42">
        <v>1935</v>
      </c>
      <c r="I304" s="19">
        <v>7</v>
      </c>
      <c r="J304" s="20" t="s">
        <v>1420</v>
      </c>
    </row>
    <row r="305" spans="1:10" ht="25.35" customHeight="1">
      <c r="A305" s="120" t="s">
        <v>1301</v>
      </c>
      <c r="B305" s="12" t="s">
        <v>1421</v>
      </c>
      <c r="C305" s="40" t="s">
        <v>1422</v>
      </c>
      <c r="D305" s="14"/>
      <c r="E305" s="15" t="s">
        <v>1423</v>
      </c>
      <c r="F305" s="41" t="s">
        <v>1424</v>
      </c>
      <c r="G305" s="18" t="s">
        <v>1324</v>
      </c>
      <c r="H305" s="42">
        <v>1895</v>
      </c>
      <c r="I305" s="19">
        <v>11</v>
      </c>
      <c r="J305" s="12" t="s">
        <v>1425</v>
      </c>
    </row>
    <row r="306" spans="1:10" ht="25.35" customHeight="1">
      <c r="A306" s="120" t="s">
        <v>1307</v>
      </c>
      <c r="B306" s="12" t="s">
        <v>1426</v>
      </c>
      <c r="C306" s="40" t="s">
        <v>1427</v>
      </c>
      <c r="D306" s="14"/>
      <c r="E306" s="15" t="s">
        <v>1328</v>
      </c>
      <c r="F306" s="41" t="s">
        <v>1428</v>
      </c>
      <c r="G306" s="18" t="s">
        <v>474</v>
      </c>
      <c r="H306" s="42">
        <v>1913</v>
      </c>
      <c r="I306" s="19">
        <v>10</v>
      </c>
      <c r="J306" s="12" t="s">
        <v>1429</v>
      </c>
    </row>
    <row r="307" spans="1:10" ht="25.35" customHeight="1">
      <c r="A307" s="120" t="s">
        <v>1314</v>
      </c>
      <c r="B307" s="12" t="s">
        <v>1430</v>
      </c>
      <c r="C307" s="40" t="s">
        <v>1431</v>
      </c>
      <c r="D307" s="14"/>
      <c r="E307" s="15" t="s">
        <v>1432</v>
      </c>
      <c r="F307" s="41" t="s">
        <v>1433</v>
      </c>
      <c r="G307" s="18" t="s">
        <v>1434</v>
      </c>
      <c r="H307" s="42">
        <v>1883</v>
      </c>
      <c r="I307" s="19">
        <v>8</v>
      </c>
      <c r="J307" s="20" t="s">
        <v>1435</v>
      </c>
    </row>
    <row r="308" spans="1:10" ht="25.35" customHeight="1">
      <c r="A308" s="120" t="s">
        <v>1321</v>
      </c>
      <c r="B308" s="12" t="s">
        <v>1436</v>
      </c>
      <c r="C308" s="40" t="s">
        <v>1437</v>
      </c>
      <c r="D308" s="14"/>
      <c r="E308" s="15" t="s">
        <v>1438</v>
      </c>
      <c r="F308" s="41" t="s">
        <v>1439</v>
      </c>
      <c r="G308" s="18" t="s">
        <v>474</v>
      </c>
      <c r="H308" s="42">
        <v>1883</v>
      </c>
      <c r="I308" s="19">
        <v>5</v>
      </c>
      <c r="J308" s="20" t="s">
        <v>1440</v>
      </c>
    </row>
    <row r="309" spans="1:10" ht="25.35" customHeight="1">
      <c r="A309" s="120" t="s">
        <v>1326</v>
      </c>
      <c r="B309" s="12" t="s">
        <v>1441</v>
      </c>
      <c r="C309" s="40" t="s">
        <v>1442</v>
      </c>
      <c r="D309" s="14"/>
      <c r="E309" s="15" t="s">
        <v>1443</v>
      </c>
      <c r="F309" s="41" t="s">
        <v>1444</v>
      </c>
      <c r="G309" s="18" t="s">
        <v>474</v>
      </c>
      <c r="H309" s="42">
        <v>1882</v>
      </c>
      <c r="I309" s="19">
        <v>5</v>
      </c>
      <c r="J309" s="20" t="s">
        <v>1445</v>
      </c>
    </row>
    <row r="310" spans="1:10" ht="25.35" customHeight="1">
      <c r="A310" s="120" t="s">
        <v>1331</v>
      </c>
      <c r="B310" s="12" t="s">
        <v>1446</v>
      </c>
      <c r="C310" s="40" t="s">
        <v>1447</v>
      </c>
      <c r="D310" s="14"/>
      <c r="E310" s="15" t="s">
        <v>1438</v>
      </c>
      <c r="F310" s="41" t="s">
        <v>1448</v>
      </c>
      <c r="G310" s="18" t="s">
        <v>474</v>
      </c>
      <c r="H310" s="42">
        <v>1919</v>
      </c>
      <c r="I310" s="19">
        <v>5</v>
      </c>
      <c r="J310" s="20" t="s">
        <v>1449</v>
      </c>
    </row>
    <row r="311" spans="1:10" ht="25.35" customHeight="1">
      <c r="A311" s="120" t="s">
        <v>1337</v>
      </c>
      <c r="B311" s="12" t="s">
        <v>1450</v>
      </c>
      <c r="C311" s="40" t="s">
        <v>1451</v>
      </c>
      <c r="D311" s="14"/>
      <c r="E311" s="46" t="s">
        <v>1452</v>
      </c>
      <c r="F311" s="41" t="s">
        <v>1453</v>
      </c>
      <c r="G311" s="18" t="s">
        <v>474</v>
      </c>
      <c r="H311" s="42">
        <v>1884</v>
      </c>
      <c r="I311" s="19">
        <v>13</v>
      </c>
      <c r="J311" s="20" t="s">
        <v>1454</v>
      </c>
    </row>
    <row r="312" spans="1:10" ht="25.35" customHeight="1">
      <c r="A312" s="120" t="s">
        <v>1342</v>
      </c>
      <c r="B312" s="12" t="s">
        <v>1455</v>
      </c>
      <c r="C312" s="40" t="s">
        <v>1456</v>
      </c>
      <c r="D312" s="14"/>
      <c r="E312" s="15" t="s">
        <v>1333</v>
      </c>
      <c r="F312" s="41" t="s">
        <v>1457</v>
      </c>
      <c r="G312" s="18" t="s">
        <v>474</v>
      </c>
      <c r="H312" s="42">
        <v>1932</v>
      </c>
      <c r="I312" s="19">
        <v>5</v>
      </c>
      <c r="J312" s="20" t="s">
        <v>1458</v>
      </c>
    </row>
    <row r="313" spans="1:10" ht="25.35" customHeight="1">
      <c r="A313" s="120" t="s">
        <v>1348</v>
      </c>
      <c r="B313" s="12" t="s">
        <v>1459</v>
      </c>
      <c r="C313" s="40" t="s">
        <v>1460</v>
      </c>
      <c r="D313" s="14"/>
      <c r="E313" s="15" t="s">
        <v>1333</v>
      </c>
      <c r="F313" s="41" t="s">
        <v>1457</v>
      </c>
      <c r="G313" s="18" t="s">
        <v>474</v>
      </c>
      <c r="H313" s="42">
        <v>1932</v>
      </c>
      <c r="I313" s="19">
        <v>5</v>
      </c>
      <c r="J313" s="20" t="s">
        <v>1461</v>
      </c>
    </row>
    <row r="314" spans="1:10" ht="25.35" customHeight="1">
      <c r="A314" s="120" t="s">
        <v>1354</v>
      </c>
      <c r="B314" s="12" t="s">
        <v>1462</v>
      </c>
      <c r="C314" s="40" t="s">
        <v>1463</v>
      </c>
      <c r="D314" s="14"/>
      <c r="E314" s="15" t="s">
        <v>1386</v>
      </c>
      <c r="F314" s="41" t="s">
        <v>1464</v>
      </c>
      <c r="G314" s="11" t="s">
        <v>1465</v>
      </c>
      <c r="H314" s="42">
        <v>1912</v>
      </c>
      <c r="I314" s="19">
        <v>30</v>
      </c>
      <c r="J314" s="20" t="s">
        <v>1466</v>
      </c>
    </row>
    <row r="315" spans="1:10" ht="25.35" customHeight="1">
      <c r="A315" s="120" t="s">
        <v>1358</v>
      </c>
      <c r="B315" s="12" t="s">
        <v>1467</v>
      </c>
      <c r="C315" s="13" t="s">
        <v>1468</v>
      </c>
      <c r="D315" s="23"/>
      <c r="E315" s="36"/>
      <c r="F315" s="52" t="s">
        <v>1469</v>
      </c>
      <c r="G315" s="18" t="s">
        <v>545</v>
      </c>
      <c r="H315" s="51">
        <v>1928</v>
      </c>
      <c r="I315" s="37">
        <v>60</v>
      </c>
      <c r="J315" s="38" t="s">
        <v>1470</v>
      </c>
    </row>
    <row r="316" spans="1:10" s="135" customFormat="1" ht="25.35" customHeight="1">
      <c r="A316" s="125" t="s">
        <v>1364</v>
      </c>
      <c r="B316" s="126" t="s">
        <v>1471</v>
      </c>
      <c r="C316" s="127" t="s">
        <v>1472</v>
      </c>
      <c r="D316" s="128"/>
      <c r="E316" s="129" t="s">
        <v>1473</v>
      </c>
      <c r="F316" s="130" t="s">
        <v>1474</v>
      </c>
      <c r="G316" s="131" t="s">
        <v>1134</v>
      </c>
      <c r="H316" s="132">
        <v>1912</v>
      </c>
      <c r="I316" s="133">
        <v>20</v>
      </c>
      <c r="J316" s="134" t="s">
        <v>1475</v>
      </c>
    </row>
    <row r="317" spans="1:10" ht="25.35" customHeight="1">
      <c r="A317" s="120" t="s">
        <v>1367</v>
      </c>
      <c r="B317" s="12" t="s">
        <v>1476</v>
      </c>
      <c r="C317" s="13" t="s">
        <v>1477</v>
      </c>
      <c r="D317" s="23"/>
      <c r="E317" s="36" t="s">
        <v>1478</v>
      </c>
      <c r="F317" s="52" t="s">
        <v>1479</v>
      </c>
      <c r="G317" s="18" t="s">
        <v>1272</v>
      </c>
      <c r="H317" s="51">
        <v>1938</v>
      </c>
      <c r="I317" s="37">
        <v>32</v>
      </c>
      <c r="J317" s="38" t="s">
        <v>1480</v>
      </c>
    </row>
    <row r="318" spans="1:10" ht="25.35" customHeight="1">
      <c r="A318" s="120" t="s">
        <v>1371</v>
      </c>
      <c r="B318" s="12" t="s">
        <v>1481</v>
      </c>
      <c r="C318" s="13" t="s">
        <v>1482</v>
      </c>
      <c r="D318" s="23"/>
      <c r="E318" s="36" t="s">
        <v>1483</v>
      </c>
      <c r="F318" s="52" t="s">
        <v>1484</v>
      </c>
      <c r="G318" s="18" t="s">
        <v>474</v>
      </c>
      <c r="H318" s="51">
        <v>1917</v>
      </c>
      <c r="I318" s="37">
        <v>50</v>
      </c>
      <c r="J318" s="38" t="s">
        <v>1485</v>
      </c>
    </row>
    <row r="319" spans="1:10" s="135" customFormat="1" ht="25.35" customHeight="1">
      <c r="A319" s="125" t="s">
        <v>1374</v>
      </c>
      <c r="B319" s="126" t="s">
        <v>1486</v>
      </c>
      <c r="C319" s="127" t="s">
        <v>1487</v>
      </c>
      <c r="D319" s="128"/>
      <c r="E319" s="129" t="s">
        <v>1488</v>
      </c>
      <c r="F319" s="130" t="s">
        <v>1489</v>
      </c>
      <c r="G319" s="131" t="s">
        <v>1490</v>
      </c>
      <c r="H319" s="132">
        <v>1912</v>
      </c>
      <c r="I319" s="133">
        <v>10</v>
      </c>
      <c r="J319" s="134" t="s">
        <v>1491</v>
      </c>
    </row>
    <row r="320" spans="1:10" ht="25.35" customHeight="1">
      <c r="A320" s="120" t="s">
        <v>1379</v>
      </c>
      <c r="B320" s="12" t="s">
        <v>1492</v>
      </c>
      <c r="C320" s="40" t="s">
        <v>1493</v>
      </c>
      <c r="D320" s="12"/>
      <c r="E320" s="47" t="s">
        <v>1494</v>
      </c>
      <c r="F320" s="66" t="s">
        <v>1495</v>
      </c>
      <c r="G320" s="18" t="s">
        <v>1496</v>
      </c>
      <c r="H320" s="55">
        <v>1941</v>
      </c>
      <c r="I320" s="19">
        <v>30</v>
      </c>
      <c r="J320" s="12" t="s">
        <v>1497</v>
      </c>
    </row>
    <row r="321" spans="1:10" ht="25.35" customHeight="1">
      <c r="A321" s="120" t="s">
        <v>1384</v>
      </c>
      <c r="B321" s="12" t="s">
        <v>1498</v>
      </c>
      <c r="C321" s="13" t="s">
        <v>1499</v>
      </c>
      <c r="D321" s="23"/>
      <c r="E321" s="36"/>
      <c r="F321" s="52" t="s">
        <v>1500</v>
      </c>
      <c r="G321" s="18" t="s">
        <v>1501</v>
      </c>
      <c r="H321" s="51">
        <v>1896</v>
      </c>
      <c r="I321" s="37">
        <v>8</v>
      </c>
      <c r="J321" s="38" t="s">
        <v>1502</v>
      </c>
    </row>
    <row r="322" spans="1:10" ht="25.35" customHeight="1">
      <c r="A322" s="120" t="s">
        <v>1389</v>
      </c>
      <c r="B322" s="12" t="s">
        <v>1503</v>
      </c>
      <c r="C322" s="40" t="s">
        <v>1504</v>
      </c>
      <c r="D322" s="14"/>
      <c r="E322" s="15"/>
      <c r="F322" s="41" t="s">
        <v>1505</v>
      </c>
      <c r="G322" s="18" t="s">
        <v>1506</v>
      </c>
      <c r="H322" s="42">
        <v>1929</v>
      </c>
      <c r="I322" s="19">
        <v>15</v>
      </c>
      <c r="J322" s="20" t="s">
        <v>1507</v>
      </c>
    </row>
    <row r="323" spans="1:10" ht="25.35" customHeight="1">
      <c r="A323" s="120" t="s">
        <v>1395</v>
      </c>
      <c r="B323" s="12" t="s">
        <v>1508</v>
      </c>
      <c r="C323" s="13" t="s">
        <v>1509</v>
      </c>
      <c r="D323" s="23"/>
      <c r="E323" s="36"/>
      <c r="F323" s="52" t="s">
        <v>1510</v>
      </c>
      <c r="G323" s="18" t="s">
        <v>1511</v>
      </c>
      <c r="H323" s="51">
        <v>1980</v>
      </c>
      <c r="I323" s="37">
        <v>30</v>
      </c>
      <c r="J323" s="38" t="s">
        <v>1512</v>
      </c>
    </row>
    <row r="324" spans="1:10" ht="25.35" customHeight="1">
      <c r="A324" s="120" t="s">
        <v>1402</v>
      </c>
      <c r="B324" s="12" t="s">
        <v>1513</v>
      </c>
      <c r="C324" s="40" t="s">
        <v>1514</v>
      </c>
      <c r="D324" s="14"/>
      <c r="E324" s="15"/>
      <c r="F324" s="52" t="s">
        <v>1510</v>
      </c>
      <c r="G324" s="18" t="s">
        <v>1511</v>
      </c>
      <c r="H324" s="51">
        <v>1980</v>
      </c>
      <c r="I324" s="37">
        <v>30</v>
      </c>
      <c r="J324" s="20" t="s">
        <v>1512</v>
      </c>
    </row>
    <row r="325" spans="1:10" ht="25.35" customHeight="1">
      <c r="A325" s="120" t="s">
        <v>1407</v>
      </c>
      <c r="B325" s="12" t="s">
        <v>1515</v>
      </c>
      <c r="C325" s="40" t="s">
        <v>1516</v>
      </c>
      <c r="D325" s="67" t="s">
        <v>1517</v>
      </c>
      <c r="E325" s="47"/>
      <c r="F325" s="52" t="s">
        <v>1510</v>
      </c>
      <c r="G325" s="18" t="s">
        <v>1511</v>
      </c>
      <c r="H325" s="51">
        <v>1980</v>
      </c>
      <c r="I325" s="37">
        <v>30</v>
      </c>
      <c r="J325" s="12" t="s">
        <v>1518</v>
      </c>
    </row>
    <row r="326" spans="1:10" ht="25.35" customHeight="1">
      <c r="A326" s="120" t="s">
        <v>1411</v>
      </c>
      <c r="B326" s="12" t="s">
        <v>1519</v>
      </c>
      <c r="C326" s="40" t="s">
        <v>1520</v>
      </c>
      <c r="D326" s="14"/>
      <c r="E326" s="15" t="s">
        <v>1521</v>
      </c>
      <c r="F326" s="41" t="s">
        <v>1522</v>
      </c>
      <c r="G326" s="18" t="s">
        <v>1523</v>
      </c>
      <c r="H326" s="42">
        <v>1980</v>
      </c>
      <c r="I326" s="19">
        <v>35</v>
      </c>
      <c r="J326" s="20" t="s">
        <v>1524</v>
      </c>
    </row>
    <row r="327" spans="1:10" ht="25.35" customHeight="1">
      <c r="A327" s="120" t="s">
        <v>1415</v>
      </c>
      <c r="B327" s="12" t="s">
        <v>1525</v>
      </c>
      <c r="C327" s="40" t="s">
        <v>1526</v>
      </c>
      <c r="D327" s="14"/>
      <c r="E327" s="15"/>
      <c r="F327" s="41" t="s">
        <v>1527</v>
      </c>
      <c r="G327" s="18" t="s">
        <v>1318</v>
      </c>
      <c r="H327" s="42">
        <v>1920</v>
      </c>
      <c r="I327" s="19">
        <v>10</v>
      </c>
      <c r="J327" s="20" t="s">
        <v>1528</v>
      </c>
    </row>
    <row r="328" spans="1:10" ht="25.35" customHeight="1">
      <c r="A328" s="120" t="s">
        <v>1421</v>
      </c>
      <c r="B328" s="12" t="s">
        <v>1529</v>
      </c>
      <c r="C328" s="13" t="s">
        <v>1530</v>
      </c>
      <c r="D328" s="23"/>
      <c r="E328" s="36" t="s">
        <v>1531</v>
      </c>
      <c r="F328" s="52" t="s">
        <v>1532</v>
      </c>
      <c r="G328" s="18" t="s">
        <v>1533</v>
      </c>
      <c r="H328" s="51"/>
      <c r="I328" s="37">
        <v>500</v>
      </c>
      <c r="J328" s="38" t="s">
        <v>1534</v>
      </c>
    </row>
    <row r="329" spans="1:10" ht="25.35" customHeight="1">
      <c r="A329" s="120" t="s">
        <v>1426</v>
      </c>
      <c r="B329" s="12" t="s">
        <v>1535</v>
      </c>
      <c r="C329" s="40" t="s">
        <v>1536</v>
      </c>
      <c r="D329" s="39"/>
      <c r="E329" s="46" t="s">
        <v>1537</v>
      </c>
      <c r="F329" s="66" t="s">
        <v>1538</v>
      </c>
      <c r="G329" s="18" t="s">
        <v>1539</v>
      </c>
      <c r="H329" s="40" t="s">
        <v>1540</v>
      </c>
      <c r="I329" s="19">
        <v>200</v>
      </c>
      <c r="J329" s="39" t="s">
        <v>1541</v>
      </c>
    </row>
    <row r="330" spans="1:10" ht="25.35" customHeight="1">
      <c r="A330" s="120" t="s">
        <v>1430</v>
      </c>
      <c r="B330" s="12" t="s">
        <v>1542</v>
      </c>
      <c r="C330" s="40" t="s">
        <v>1543</v>
      </c>
      <c r="D330" s="39"/>
      <c r="E330" s="46"/>
      <c r="F330" s="66" t="s">
        <v>1544</v>
      </c>
      <c r="G330" s="18" t="s">
        <v>1545</v>
      </c>
      <c r="H330" s="40" t="s">
        <v>1546</v>
      </c>
      <c r="I330" s="19">
        <v>30</v>
      </c>
      <c r="J330" s="39" t="s">
        <v>1547</v>
      </c>
    </row>
    <row r="331" spans="1:10" ht="25.35" customHeight="1">
      <c r="A331" s="120" t="s">
        <v>1436</v>
      </c>
      <c r="B331" s="12" t="s">
        <v>1548</v>
      </c>
      <c r="C331" s="40" t="s">
        <v>1549</v>
      </c>
      <c r="D331" s="39"/>
      <c r="E331" s="46" t="s">
        <v>1550</v>
      </c>
      <c r="F331" s="66" t="s">
        <v>1551</v>
      </c>
      <c r="G331" s="18" t="s">
        <v>1552</v>
      </c>
      <c r="H331" s="40" t="s">
        <v>1553</v>
      </c>
      <c r="I331" s="19">
        <v>30</v>
      </c>
      <c r="J331" s="39" t="s">
        <v>1554</v>
      </c>
    </row>
    <row r="332" spans="1:10" ht="25.35" customHeight="1">
      <c r="A332" s="120" t="s">
        <v>1441</v>
      </c>
      <c r="B332" s="12" t="s">
        <v>1555</v>
      </c>
      <c r="C332" s="40" t="s">
        <v>1556</v>
      </c>
      <c r="D332" s="39"/>
      <c r="E332" s="46"/>
      <c r="F332" s="66" t="s">
        <v>1557</v>
      </c>
      <c r="G332" s="18" t="s">
        <v>1558</v>
      </c>
      <c r="H332" s="40" t="s">
        <v>1559</v>
      </c>
      <c r="I332" s="19">
        <v>30</v>
      </c>
      <c r="J332" s="39" t="s">
        <v>1560</v>
      </c>
    </row>
    <row r="333" spans="1:10" ht="25.35" customHeight="1">
      <c r="A333" s="120" t="s">
        <v>1446</v>
      </c>
      <c r="B333" s="12" t="s">
        <v>1561</v>
      </c>
      <c r="C333" s="40" t="s">
        <v>1562</v>
      </c>
      <c r="D333" s="39"/>
      <c r="E333" s="46"/>
      <c r="F333" s="66" t="s">
        <v>1563</v>
      </c>
      <c r="G333" s="18" t="s">
        <v>1564</v>
      </c>
      <c r="H333" s="40" t="s">
        <v>1251</v>
      </c>
      <c r="I333" s="19">
        <v>30</v>
      </c>
      <c r="J333" s="39" t="s">
        <v>1565</v>
      </c>
    </row>
    <row r="334" spans="1:10" ht="25.35" customHeight="1">
      <c r="A334" s="120" t="s">
        <v>1450</v>
      </c>
      <c r="B334" s="12" t="s">
        <v>1566</v>
      </c>
      <c r="C334" s="40" t="s">
        <v>1567</v>
      </c>
      <c r="D334" s="39"/>
      <c r="E334" s="46"/>
      <c r="F334" s="66" t="s">
        <v>1568</v>
      </c>
      <c r="G334" s="18" t="s">
        <v>1569</v>
      </c>
      <c r="H334" s="40" t="s">
        <v>1570</v>
      </c>
      <c r="I334" s="19">
        <v>30</v>
      </c>
      <c r="J334" s="39" t="s">
        <v>1571</v>
      </c>
    </row>
    <row r="335" spans="1:10" ht="25.35" customHeight="1">
      <c r="A335" s="120" t="s">
        <v>1455</v>
      </c>
      <c r="B335" s="12" t="s">
        <v>1572</v>
      </c>
      <c r="C335" s="13" t="s">
        <v>1573</v>
      </c>
      <c r="D335" s="24"/>
      <c r="E335" s="53"/>
      <c r="F335" s="63" t="s">
        <v>1574</v>
      </c>
      <c r="G335" s="18" t="s">
        <v>1575</v>
      </c>
      <c r="H335" s="13" t="s">
        <v>1553</v>
      </c>
      <c r="I335" s="37">
        <v>30</v>
      </c>
      <c r="J335" s="24" t="s">
        <v>1576</v>
      </c>
    </row>
    <row r="336" spans="1:10" ht="25.35" customHeight="1">
      <c r="A336" s="120" t="s">
        <v>1459</v>
      </c>
      <c r="B336" s="12" t="s">
        <v>1577</v>
      </c>
      <c r="C336" s="40" t="s">
        <v>1578</v>
      </c>
      <c r="D336" s="39"/>
      <c r="E336" s="46"/>
      <c r="F336" s="66" t="s">
        <v>1579</v>
      </c>
      <c r="G336" s="18" t="s">
        <v>1580</v>
      </c>
      <c r="H336" s="40" t="s">
        <v>1546</v>
      </c>
      <c r="I336" s="19">
        <v>50</v>
      </c>
      <c r="J336" s="39" t="s">
        <v>1581</v>
      </c>
    </row>
    <row r="337" spans="1:10" ht="25.35" customHeight="1">
      <c r="A337" s="120" t="s">
        <v>1462</v>
      </c>
      <c r="B337" s="12" t="s">
        <v>1582</v>
      </c>
      <c r="C337" s="40" t="s">
        <v>1583</v>
      </c>
      <c r="D337" s="39"/>
      <c r="E337" s="46"/>
      <c r="F337" s="66" t="s">
        <v>1584</v>
      </c>
      <c r="G337" s="18" t="s">
        <v>1580</v>
      </c>
      <c r="H337" s="40" t="s">
        <v>1570</v>
      </c>
      <c r="I337" s="19">
        <v>50</v>
      </c>
      <c r="J337" s="39" t="s">
        <v>1585</v>
      </c>
    </row>
    <row r="338" spans="1:10" ht="25.35" customHeight="1">
      <c r="A338" s="120" t="s">
        <v>1467</v>
      </c>
      <c r="B338" s="12" t="s">
        <v>1586</v>
      </c>
      <c r="C338" s="40" t="s">
        <v>1587</v>
      </c>
      <c r="D338" s="39"/>
      <c r="E338" s="46"/>
      <c r="F338" s="66" t="s">
        <v>1588</v>
      </c>
      <c r="G338" s="18" t="s">
        <v>1580</v>
      </c>
      <c r="H338" s="40" t="s">
        <v>1251</v>
      </c>
      <c r="I338" s="19">
        <v>50</v>
      </c>
      <c r="J338" s="39" t="s">
        <v>1589</v>
      </c>
    </row>
    <row r="339" spans="1:10" ht="25.35" customHeight="1">
      <c r="A339" s="120" t="s">
        <v>1471</v>
      </c>
      <c r="B339" s="12" t="s">
        <v>1590</v>
      </c>
      <c r="C339" s="40" t="s">
        <v>1591</v>
      </c>
      <c r="D339" s="39"/>
      <c r="E339" s="46"/>
      <c r="F339" s="63" t="s">
        <v>1592</v>
      </c>
      <c r="G339" s="18" t="s">
        <v>1593</v>
      </c>
      <c r="H339" s="40" t="s">
        <v>1559</v>
      </c>
      <c r="I339" s="19">
        <v>50</v>
      </c>
      <c r="J339" s="39" t="s">
        <v>1594</v>
      </c>
    </row>
    <row r="340" spans="1:10" ht="25.35" customHeight="1">
      <c r="A340" s="120" t="s">
        <v>1476</v>
      </c>
      <c r="B340" s="12" t="s">
        <v>1595</v>
      </c>
      <c r="C340" s="13" t="s">
        <v>1596</v>
      </c>
      <c r="D340" s="24"/>
      <c r="E340" s="53"/>
      <c r="F340" s="63" t="s">
        <v>1597</v>
      </c>
      <c r="G340" s="18" t="s">
        <v>1593</v>
      </c>
      <c r="H340" s="40" t="s">
        <v>1251</v>
      </c>
      <c r="I340" s="19">
        <v>50</v>
      </c>
      <c r="J340" s="24" t="s">
        <v>1598</v>
      </c>
    </row>
    <row r="341" spans="1:10" ht="25.35" customHeight="1">
      <c r="A341" s="120" t="s">
        <v>1481</v>
      </c>
      <c r="B341" s="12" t="s">
        <v>1599</v>
      </c>
      <c r="C341" s="40" t="s">
        <v>1600</v>
      </c>
      <c r="D341" s="39"/>
      <c r="E341" s="46"/>
      <c r="F341" s="63" t="s">
        <v>1601</v>
      </c>
      <c r="G341" s="18" t="s">
        <v>1593</v>
      </c>
      <c r="H341" s="40" t="s">
        <v>1553</v>
      </c>
      <c r="I341" s="19">
        <v>50</v>
      </c>
      <c r="J341" s="39" t="s">
        <v>1602</v>
      </c>
    </row>
    <row r="342" spans="1:10" ht="25.35" customHeight="1">
      <c r="A342" s="120" t="s">
        <v>1486</v>
      </c>
      <c r="B342" s="12" t="s">
        <v>1603</v>
      </c>
      <c r="C342" s="40" t="s">
        <v>1604</v>
      </c>
      <c r="D342" s="39"/>
      <c r="E342" s="46"/>
      <c r="F342" s="66" t="s">
        <v>1605</v>
      </c>
      <c r="G342" s="18" t="s">
        <v>1606</v>
      </c>
      <c r="H342" s="40" t="s">
        <v>1216</v>
      </c>
      <c r="I342" s="19">
        <v>30</v>
      </c>
      <c r="J342" s="39" t="s">
        <v>1607</v>
      </c>
    </row>
    <row r="343" spans="1:10" ht="25.35" customHeight="1">
      <c r="A343" s="120" t="s">
        <v>1492</v>
      </c>
      <c r="B343" s="12" t="s">
        <v>1608</v>
      </c>
      <c r="C343" s="40" t="s">
        <v>1609</v>
      </c>
      <c r="D343" s="39"/>
      <c r="E343" s="46"/>
      <c r="F343" s="66" t="s">
        <v>1610</v>
      </c>
      <c r="G343" s="18" t="s">
        <v>1611</v>
      </c>
      <c r="H343" s="40" t="s">
        <v>1546</v>
      </c>
      <c r="I343" s="19">
        <v>30</v>
      </c>
      <c r="J343" s="39" t="s">
        <v>1612</v>
      </c>
    </row>
    <row r="344" spans="1:10" ht="25.35" customHeight="1">
      <c r="A344" s="120" t="s">
        <v>1498</v>
      </c>
      <c r="B344" s="12" t="s">
        <v>1613</v>
      </c>
      <c r="C344" s="40" t="s">
        <v>1614</v>
      </c>
      <c r="D344" s="39"/>
      <c r="E344" s="46"/>
      <c r="F344" s="66" t="s">
        <v>1615</v>
      </c>
      <c r="G344" s="18"/>
      <c r="H344" s="40" t="s">
        <v>1553</v>
      </c>
      <c r="I344" s="19">
        <v>30</v>
      </c>
      <c r="J344" s="39" t="s">
        <v>1616</v>
      </c>
    </row>
    <row r="345" spans="1:10" ht="25.35" customHeight="1">
      <c r="A345" s="120" t="s">
        <v>1503</v>
      </c>
      <c r="B345" s="12" t="s">
        <v>1617</v>
      </c>
      <c r="C345" s="40" t="s">
        <v>1618</v>
      </c>
      <c r="D345" s="39"/>
      <c r="E345" s="53"/>
      <c r="F345" s="66" t="s">
        <v>1619</v>
      </c>
      <c r="G345" s="18" t="s">
        <v>1620</v>
      </c>
      <c r="H345" s="40" t="s">
        <v>1234</v>
      </c>
      <c r="I345" s="19">
        <v>30</v>
      </c>
      <c r="J345" s="39" t="s">
        <v>1621</v>
      </c>
    </row>
    <row r="346" spans="1:10" ht="25.35" customHeight="1">
      <c r="A346" s="120" t="s">
        <v>1508</v>
      </c>
      <c r="B346" s="12" t="s">
        <v>1622</v>
      </c>
      <c r="C346" s="40" t="s">
        <v>1623</v>
      </c>
      <c r="D346" s="39"/>
      <c r="E346" s="46"/>
      <c r="F346" s="66" t="s">
        <v>1624</v>
      </c>
      <c r="G346" s="18" t="s">
        <v>1625</v>
      </c>
      <c r="H346" s="40" t="s">
        <v>1234</v>
      </c>
      <c r="I346" s="19">
        <v>30</v>
      </c>
      <c r="J346" s="39" t="s">
        <v>1626</v>
      </c>
    </row>
    <row r="347" spans="1:10" ht="25.35" customHeight="1">
      <c r="A347" s="120" t="s">
        <v>1513</v>
      </c>
      <c r="B347" s="12" t="s">
        <v>1627</v>
      </c>
      <c r="C347" s="40" t="s">
        <v>1628</v>
      </c>
      <c r="D347" s="39"/>
      <c r="E347" s="46"/>
      <c r="F347" s="66" t="s">
        <v>1629</v>
      </c>
      <c r="G347" s="18" t="s">
        <v>1630</v>
      </c>
      <c r="H347" s="40" t="s">
        <v>1631</v>
      </c>
      <c r="I347" s="19">
        <v>200</v>
      </c>
      <c r="J347" s="39" t="s">
        <v>1632</v>
      </c>
    </row>
    <row r="348" spans="1:10" ht="25.35" customHeight="1">
      <c r="A348" s="120" t="s">
        <v>1515</v>
      </c>
      <c r="B348" s="12" t="s">
        <v>1633</v>
      </c>
      <c r="C348" s="39" t="s">
        <v>1634</v>
      </c>
      <c r="D348" s="39"/>
      <c r="E348" s="46" t="s">
        <v>1386</v>
      </c>
      <c r="F348" s="66" t="s">
        <v>1635</v>
      </c>
      <c r="G348" s="18" t="s">
        <v>1636</v>
      </c>
      <c r="H348" s="40" t="s">
        <v>1637</v>
      </c>
      <c r="I348" s="19">
        <v>200</v>
      </c>
      <c r="J348" s="39" t="s">
        <v>1638</v>
      </c>
    </row>
    <row r="349" spans="1:10" ht="25.35" customHeight="1">
      <c r="A349" s="120" t="s">
        <v>1519</v>
      </c>
      <c r="B349" s="12" t="s">
        <v>1639</v>
      </c>
      <c r="C349" s="40" t="s">
        <v>1640</v>
      </c>
      <c r="D349" s="39"/>
      <c r="E349" s="46" t="s">
        <v>1641</v>
      </c>
      <c r="F349" s="66" t="s">
        <v>1642</v>
      </c>
      <c r="G349" s="18" t="s">
        <v>1643</v>
      </c>
      <c r="H349" s="40" t="s">
        <v>1540</v>
      </c>
      <c r="I349" s="19">
        <v>1213</v>
      </c>
      <c r="J349" s="39" t="s">
        <v>1644</v>
      </c>
    </row>
    <row r="350" spans="1:10" ht="25.35" customHeight="1">
      <c r="A350" s="120" t="s">
        <v>1525</v>
      </c>
      <c r="B350" s="12" t="s">
        <v>1645</v>
      </c>
      <c r="C350" s="40" t="s">
        <v>1646</v>
      </c>
      <c r="D350" s="39"/>
      <c r="E350" s="46" t="s">
        <v>1647</v>
      </c>
      <c r="F350" s="66" t="s">
        <v>1648</v>
      </c>
      <c r="G350" s="18" t="s">
        <v>1649</v>
      </c>
      <c r="H350" s="40" t="s">
        <v>1650</v>
      </c>
      <c r="I350" s="19">
        <v>250</v>
      </c>
      <c r="J350" s="39" t="s">
        <v>1651</v>
      </c>
    </row>
    <row r="351" spans="1:10" ht="25.35" customHeight="1">
      <c r="A351" s="120" t="s">
        <v>1529</v>
      </c>
      <c r="B351" s="12" t="s">
        <v>1652</v>
      </c>
      <c r="C351" s="40" t="s">
        <v>1653</v>
      </c>
      <c r="D351" s="39"/>
      <c r="E351" s="46" t="s">
        <v>1654</v>
      </c>
      <c r="F351" s="66" t="s">
        <v>1655</v>
      </c>
      <c r="G351" s="18" t="s">
        <v>1490</v>
      </c>
      <c r="H351" s="40" t="s">
        <v>1656</v>
      </c>
      <c r="I351" s="19">
        <v>350</v>
      </c>
      <c r="J351" s="39" t="s">
        <v>1657</v>
      </c>
    </row>
    <row r="352" spans="1:10" ht="25.35" customHeight="1">
      <c r="A352" s="120" t="s">
        <v>1535</v>
      </c>
      <c r="B352" s="12" t="s">
        <v>1658</v>
      </c>
      <c r="C352" s="40"/>
      <c r="D352" s="39" t="s">
        <v>1659</v>
      </c>
      <c r="E352" s="46" t="s">
        <v>1660</v>
      </c>
      <c r="F352" s="66" t="s">
        <v>1661</v>
      </c>
      <c r="G352" s="18" t="s">
        <v>1662</v>
      </c>
      <c r="H352" s="40" t="s">
        <v>1663</v>
      </c>
      <c r="I352" s="19">
        <v>320</v>
      </c>
      <c r="J352" s="39" t="s">
        <v>1664</v>
      </c>
    </row>
    <row r="353" spans="1:10" ht="25.35" customHeight="1">
      <c r="A353" s="120" t="s">
        <v>1542</v>
      </c>
      <c r="B353" s="12" t="s">
        <v>1665</v>
      </c>
      <c r="C353" s="40" t="s">
        <v>1666</v>
      </c>
      <c r="D353" s="39" t="s">
        <v>1667</v>
      </c>
      <c r="E353" s="46" t="s">
        <v>1668</v>
      </c>
      <c r="F353" s="66" t="s">
        <v>1669</v>
      </c>
      <c r="G353" s="18" t="s">
        <v>439</v>
      </c>
      <c r="H353" s="40" t="s">
        <v>1670</v>
      </c>
      <c r="I353" s="19">
        <v>48</v>
      </c>
      <c r="J353" s="39" t="s">
        <v>1671</v>
      </c>
    </row>
    <row r="354" spans="1:10" ht="25.35" customHeight="1">
      <c r="A354" s="120" t="s">
        <v>1548</v>
      </c>
      <c r="B354" s="12" t="s">
        <v>1672</v>
      </c>
      <c r="C354" s="40"/>
      <c r="D354" s="39" t="s">
        <v>1673</v>
      </c>
      <c r="E354" s="68" t="s">
        <v>1674</v>
      </c>
      <c r="F354" s="69" t="s">
        <v>1675</v>
      </c>
      <c r="G354" s="18" t="s">
        <v>1676</v>
      </c>
      <c r="H354" s="40" t="s">
        <v>1670</v>
      </c>
      <c r="I354" s="19">
        <v>600</v>
      </c>
      <c r="J354" s="39" t="s">
        <v>1677</v>
      </c>
    </row>
    <row r="355" spans="1:10" ht="25.35" customHeight="1">
      <c r="A355" s="120" t="s">
        <v>1555</v>
      </c>
      <c r="B355" s="12" t="s">
        <v>1678</v>
      </c>
      <c r="C355" s="40"/>
      <c r="D355" s="39" t="s">
        <v>1679</v>
      </c>
      <c r="E355" s="46"/>
      <c r="F355" s="66" t="s">
        <v>1680</v>
      </c>
      <c r="G355" s="18" t="s">
        <v>945</v>
      </c>
      <c r="H355" s="40" t="s">
        <v>1681</v>
      </c>
      <c r="I355" s="19">
        <v>51</v>
      </c>
      <c r="J355" s="39" t="s">
        <v>1682</v>
      </c>
    </row>
    <row r="356" spans="1:10" ht="25.35" customHeight="1">
      <c r="A356" s="120" t="s">
        <v>1561</v>
      </c>
      <c r="B356" s="12" t="s">
        <v>1683</v>
      </c>
      <c r="C356" s="13" t="s">
        <v>1684</v>
      </c>
      <c r="D356" s="24"/>
      <c r="E356" s="53"/>
      <c r="F356" s="63" t="s">
        <v>1685</v>
      </c>
      <c r="G356" s="18" t="s">
        <v>1686</v>
      </c>
      <c r="H356" s="13" t="s">
        <v>1167</v>
      </c>
      <c r="I356" s="37">
        <v>400</v>
      </c>
      <c r="J356" s="24" t="s">
        <v>1687</v>
      </c>
    </row>
    <row r="357" spans="1:10" ht="25.35" customHeight="1">
      <c r="A357" s="120" t="s">
        <v>1566</v>
      </c>
      <c r="B357" s="12" t="s">
        <v>1688</v>
      </c>
      <c r="C357" s="40" t="s">
        <v>1689</v>
      </c>
      <c r="D357" s="39"/>
      <c r="E357" s="46"/>
      <c r="F357" s="66" t="s">
        <v>1685</v>
      </c>
      <c r="G357" s="18" t="s">
        <v>1686</v>
      </c>
      <c r="H357" s="40" t="s">
        <v>1167</v>
      </c>
      <c r="I357" s="19">
        <v>400</v>
      </c>
      <c r="J357" s="39" t="s">
        <v>1690</v>
      </c>
    </row>
    <row r="358" spans="1:10" ht="25.35" customHeight="1">
      <c r="A358" s="120" t="s">
        <v>1572</v>
      </c>
      <c r="B358" s="12" t="s">
        <v>1691</v>
      </c>
      <c r="C358" s="39" t="s">
        <v>1692</v>
      </c>
      <c r="D358" s="39"/>
      <c r="E358" s="46"/>
      <c r="F358" s="66" t="s">
        <v>1693</v>
      </c>
      <c r="G358" s="18" t="s">
        <v>1686</v>
      </c>
      <c r="H358" s="40" t="s">
        <v>1694</v>
      </c>
      <c r="I358" s="19">
        <v>400</v>
      </c>
      <c r="J358" s="39" t="s">
        <v>1695</v>
      </c>
    </row>
    <row r="359" spans="1:10" ht="25.35" customHeight="1">
      <c r="A359" s="120" t="s">
        <v>1577</v>
      </c>
      <c r="B359" s="12" t="s">
        <v>1696</v>
      </c>
      <c r="C359" s="39" t="s">
        <v>1697</v>
      </c>
      <c r="D359" s="39"/>
      <c r="E359" s="46" t="s">
        <v>1698</v>
      </c>
      <c r="F359" s="66" t="s">
        <v>1699</v>
      </c>
      <c r="G359" s="18" t="s">
        <v>627</v>
      </c>
      <c r="H359" s="40" t="s">
        <v>1700</v>
      </c>
      <c r="I359" s="19">
        <v>52</v>
      </c>
      <c r="J359" s="39" t="s">
        <v>1701</v>
      </c>
    </row>
    <row r="360" spans="1:10" ht="25.35" customHeight="1">
      <c r="A360" s="120" t="s">
        <v>1582</v>
      </c>
      <c r="B360" s="12" t="s">
        <v>1702</v>
      </c>
      <c r="C360" s="39" t="s">
        <v>1703</v>
      </c>
      <c r="D360" s="39" t="s">
        <v>1704</v>
      </c>
      <c r="E360" s="46" t="s">
        <v>1705</v>
      </c>
      <c r="F360" s="66" t="s">
        <v>1706</v>
      </c>
      <c r="G360" s="18" t="s">
        <v>439</v>
      </c>
      <c r="H360" s="40" t="s">
        <v>1670</v>
      </c>
      <c r="I360" s="19">
        <v>13</v>
      </c>
      <c r="J360" s="39" t="s">
        <v>1707</v>
      </c>
    </row>
    <row r="361" spans="1:10" ht="25.35" customHeight="1">
      <c r="A361" s="120" t="s">
        <v>1586</v>
      </c>
      <c r="B361" s="12" t="s">
        <v>1708</v>
      </c>
      <c r="C361" s="39" t="s">
        <v>1709</v>
      </c>
      <c r="D361" s="39"/>
      <c r="E361" s="46" t="s">
        <v>1710</v>
      </c>
      <c r="F361" s="66" t="s">
        <v>1711</v>
      </c>
      <c r="G361" s="18" t="s">
        <v>439</v>
      </c>
      <c r="H361" s="40" t="s">
        <v>1179</v>
      </c>
      <c r="I361" s="19">
        <v>93</v>
      </c>
      <c r="J361" s="39" t="s">
        <v>1712</v>
      </c>
    </row>
    <row r="362" spans="1:10" ht="25.35" customHeight="1">
      <c r="A362" s="120" t="s">
        <v>1590</v>
      </c>
      <c r="B362" s="12" t="s">
        <v>1713</v>
      </c>
      <c r="C362" s="39" t="s">
        <v>1714</v>
      </c>
      <c r="D362" s="39"/>
      <c r="E362" s="46" t="s">
        <v>1715</v>
      </c>
      <c r="F362" s="66" t="s">
        <v>1716</v>
      </c>
      <c r="G362" s="18" t="s">
        <v>439</v>
      </c>
      <c r="H362" s="40" t="s">
        <v>1167</v>
      </c>
      <c r="I362" s="19">
        <v>982</v>
      </c>
      <c r="J362" s="39" t="s">
        <v>1717</v>
      </c>
    </row>
    <row r="363" spans="1:10" ht="25.35" customHeight="1">
      <c r="A363" s="120" t="s">
        <v>1595</v>
      </c>
      <c r="B363" s="12" t="s">
        <v>1718</v>
      </c>
      <c r="C363" s="39" t="s">
        <v>1719</v>
      </c>
      <c r="D363" s="39"/>
      <c r="E363" s="46" t="s">
        <v>1720</v>
      </c>
      <c r="F363" s="66" t="s">
        <v>1721</v>
      </c>
      <c r="G363" s="18" t="s">
        <v>1722</v>
      </c>
      <c r="H363" s="40" t="s">
        <v>1723</v>
      </c>
      <c r="I363" s="19">
        <v>2691</v>
      </c>
      <c r="J363" s="39" t="s">
        <v>1724</v>
      </c>
    </row>
    <row r="364" spans="1:10" ht="25.35" customHeight="1">
      <c r="A364" s="120" t="s">
        <v>1599</v>
      </c>
      <c r="B364" s="12" t="s">
        <v>1725</v>
      </c>
      <c r="C364" s="39" t="s">
        <v>1726</v>
      </c>
      <c r="D364" s="39"/>
      <c r="E364" s="46" t="s">
        <v>1727</v>
      </c>
      <c r="F364" s="66" t="s">
        <v>1728</v>
      </c>
      <c r="G364" s="18" t="s">
        <v>1185</v>
      </c>
      <c r="H364" s="40" t="s">
        <v>1154</v>
      </c>
      <c r="I364" s="19">
        <v>350</v>
      </c>
      <c r="J364" s="39" t="s">
        <v>1729</v>
      </c>
    </row>
    <row r="365" spans="1:10" ht="25.35" customHeight="1">
      <c r="A365" s="120" t="s">
        <v>1603</v>
      </c>
      <c r="B365" s="12" t="s">
        <v>1730</v>
      </c>
      <c r="C365" s="39" t="s">
        <v>1731</v>
      </c>
      <c r="D365" s="39"/>
      <c r="E365" s="46" t="s">
        <v>1727</v>
      </c>
      <c r="F365" s="66" t="s">
        <v>1728</v>
      </c>
      <c r="G365" s="18" t="s">
        <v>1185</v>
      </c>
      <c r="H365" s="40" t="s">
        <v>1154</v>
      </c>
      <c r="I365" s="19">
        <v>350</v>
      </c>
      <c r="J365" s="39" t="s">
        <v>1732</v>
      </c>
    </row>
    <row r="366" spans="1:10" ht="25.35" customHeight="1">
      <c r="A366" s="120" t="s">
        <v>1608</v>
      </c>
      <c r="B366" s="12" t="s">
        <v>1733</v>
      </c>
      <c r="C366" s="39" t="s">
        <v>1734</v>
      </c>
      <c r="D366" s="39"/>
      <c r="E366" s="46"/>
      <c r="F366" s="66" t="s">
        <v>1735</v>
      </c>
      <c r="G366" s="18" t="s">
        <v>1722</v>
      </c>
      <c r="H366" s="40" t="s">
        <v>1663</v>
      </c>
      <c r="I366" s="19">
        <v>50</v>
      </c>
      <c r="J366" s="39" t="s">
        <v>1736</v>
      </c>
    </row>
    <row r="367" spans="1:10" ht="25.35" customHeight="1">
      <c r="A367" s="120" t="s">
        <v>1613</v>
      </c>
      <c r="B367" s="12" t="s">
        <v>1737</v>
      </c>
      <c r="C367" s="39" t="s">
        <v>1738</v>
      </c>
      <c r="D367" s="39"/>
      <c r="E367" s="46"/>
      <c r="F367" s="66" t="s">
        <v>1739</v>
      </c>
      <c r="G367" s="18" t="s">
        <v>1128</v>
      </c>
      <c r="H367" s="40" t="s">
        <v>1273</v>
      </c>
      <c r="I367" s="19">
        <v>25</v>
      </c>
      <c r="J367" s="39" t="s">
        <v>1740</v>
      </c>
    </row>
    <row r="368" spans="1:10" ht="25.35" customHeight="1">
      <c r="A368" s="120" t="s">
        <v>1617</v>
      </c>
      <c r="B368" s="12" t="s">
        <v>1741</v>
      </c>
      <c r="C368" s="39" t="s">
        <v>1742</v>
      </c>
      <c r="D368" s="39"/>
      <c r="E368" s="46"/>
      <c r="F368" s="66" t="s">
        <v>1743</v>
      </c>
      <c r="G368" s="18" t="s">
        <v>1128</v>
      </c>
      <c r="H368" s="40" t="s">
        <v>1251</v>
      </c>
      <c r="I368" s="19">
        <v>25</v>
      </c>
      <c r="J368" s="39" t="s">
        <v>1744</v>
      </c>
    </row>
    <row r="369" spans="1:10" ht="25.35" customHeight="1">
      <c r="A369" s="120" t="s">
        <v>1622</v>
      </c>
      <c r="B369" s="12" t="s">
        <v>1745</v>
      </c>
      <c r="C369" s="39" t="s">
        <v>1746</v>
      </c>
      <c r="D369" s="39"/>
      <c r="E369" s="46"/>
      <c r="F369" s="66" t="s">
        <v>1747</v>
      </c>
      <c r="G369" s="18" t="s">
        <v>1748</v>
      </c>
      <c r="H369" s="40" t="s">
        <v>1279</v>
      </c>
      <c r="I369" s="19">
        <v>25</v>
      </c>
      <c r="J369" s="39" t="s">
        <v>1749</v>
      </c>
    </row>
    <row r="370" spans="1:10" ht="25.35" customHeight="1">
      <c r="A370" s="120" t="s">
        <v>1627</v>
      </c>
      <c r="B370" s="12" t="s">
        <v>1750</v>
      </c>
      <c r="C370" s="39" t="s">
        <v>1751</v>
      </c>
      <c r="D370" s="39"/>
      <c r="E370" s="46" t="s">
        <v>1752</v>
      </c>
      <c r="F370" s="66" t="s">
        <v>1753</v>
      </c>
      <c r="G370" s="18" t="s">
        <v>1748</v>
      </c>
      <c r="H370" s="40" t="s">
        <v>1754</v>
      </c>
      <c r="I370" s="19">
        <v>25</v>
      </c>
      <c r="J370" s="39" t="s">
        <v>1755</v>
      </c>
    </row>
    <row r="371" spans="1:10" ht="25.35" customHeight="1">
      <c r="A371" s="120" t="s">
        <v>1633</v>
      </c>
      <c r="B371" s="12" t="s">
        <v>1756</v>
      </c>
      <c r="C371" s="39" t="s">
        <v>1757</v>
      </c>
      <c r="D371" s="39"/>
      <c r="E371" s="46"/>
      <c r="F371" s="66" t="s">
        <v>1758</v>
      </c>
      <c r="G371" s="18" t="s">
        <v>1759</v>
      </c>
      <c r="H371" s="40" t="s">
        <v>1760</v>
      </c>
      <c r="I371" s="19">
        <v>120</v>
      </c>
      <c r="J371" s="39" t="s">
        <v>1761</v>
      </c>
    </row>
    <row r="372" spans="1:10" ht="25.35" customHeight="1">
      <c r="A372" s="120" t="s">
        <v>1639</v>
      </c>
      <c r="B372" s="12" t="s">
        <v>1762</v>
      </c>
      <c r="C372" s="39" t="s">
        <v>1763</v>
      </c>
      <c r="D372" s="39"/>
      <c r="E372" s="46"/>
      <c r="F372" s="66" t="s">
        <v>1758</v>
      </c>
      <c r="G372" s="18" t="s">
        <v>1759</v>
      </c>
      <c r="H372" s="40" t="s">
        <v>1760</v>
      </c>
      <c r="I372" s="19">
        <v>120</v>
      </c>
      <c r="J372" s="39" t="s">
        <v>1764</v>
      </c>
    </row>
    <row r="373" spans="1:10" ht="25.35" customHeight="1">
      <c r="A373" s="120" t="s">
        <v>1645</v>
      </c>
      <c r="B373" s="12" t="s">
        <v>1765</v>
      </c>
      <c r="C373" s="39" t="s">
        <v>1766</v>
      </c>
      <c r="D373" s="39"/>
      <c r="E373" s="46"/>
      <c r="F373" s="66" t="s">
        <v>1758</v>
      </c>
      <c r="G373" s="18" t="s">
        <v>1759</v>
      </c>
      <c r="H373" s="40" t="s">
        <v>1760</v>
      </c>
      <c r="I373" s="19">
        <v>120</v>
      </c>
      <c r="J373" s="39" t="s">
        <v>1767</v>
      </c>
    </row>
    <row r="374" spans="1:10" ht="25.35" customHeight="1">
      <c r="A374" s="120" t="s">
        <v>1652</v>
      </c>
      <c r="B374" s="12" t="s">
        <v>1768</v>
      </c>
      <c r="C374" s="39" t="s">
        <v>1769</v>
      </c>
      <c r="D374" s="39"/>
      <c r="E374" s="46"/>
      <c r="F374" s="66" t="s">
        <v>1758</v>
      </c>
      <c r="G374" s="18" t="s">
        <v>1759</v>
      </c>
      <c r="H374" s="40" t="s">
        <v>1760</v>
      </c>
      <c r="I374" s="19">
        <v>120</v>
      </c>
      <c r="J374" s="39" t="s">
        <v>1770</v>
      </c>
    </row>
    <row r="375" spans="1:10" ht="25.35" customHeight="1">
      <c r="A375" s="120" t="s">
        <v>1658</v>
      </c>
      <c r="B375" s="12" t="s">
        <v>1771</v>
      </c>
      <c r="C375" s="39" t="s">
        <v>1772</v>
      </c>
      <c r="D375" s="39"/>
      <c r="E375" s="46"/>
      <c r="F375" s="66" t="s">
        <v>1758</v>
      </c>
      <c r="G375" s="18" t="s">
        <v>1759</v>
      </c>
      <c r="H375" s="40" t="s">
        <v>1760</v>
      </c>
      <c r="I375" s="19">
        <v>120</v>
      </c>
      <c r="J375" s="39" t="s">
        <v>1773</v>
      </c>
    </row>
    <row r="376" spans="1:10" ht="25.35" customHeight="1">
      <c r="A376" s="120" t="s">
        <v>1665</v>
      </c>
      <c r="B376" s="12" t="s">
        <v>1774</v>
      </c>
      <c r="C376" s="39" t="s">
        <v>1775</v>
      </c>
      <c r="D376" s="39"/>
      <c r="E376" s="46"/>
      <c r="F376" s="66" t="s">
        <v>1758</v>
      </c>
      <c r="G376" s="18" t="s">
        <v>1759</v>
      </c>
      <c r="H376" s="40" t="s">
        <v>1760</v>
      </c>
      <c r="I376" s="19">
        <v>120</v>
      </c>
      <c r="J376" s="39" t="s">
        <v>1776</v>
      </c>
    </row>
    <row r="377" spans="1:10" ht="25.35" customHeight="1">
      <c r="A377" s="120" t="s">
        <v>1672</v>
      </c>
      <c r="B377" s="12" t="s">
        <v>1777</v>
      </c>
      <c r="C377" s="24" t="s">
        <v>1778</v>
      </c>
      <c r="D377" s="24"/>
      <c r="E377" s="53"/>
      <c r="F377" s="66" t="s">
        <v>1758</v>
      </c>
      <c r="G377" s="18" t="s">
        <v>1759</v>
      </c>
      <c r="H377" s="40" t="s">
        <v>1760</v>
      </c>
      <c r="I377" s="19">
        <v>120</v>
      </c>
      <c r="J377" s="39" t="s">
        <v>1779</v>
      </c>
    </row>
    <row r="378" spans="1:10" ht="25.35" customHeight="1">
      <c r="A378" s="120" t="s">
        <v>1678</v>
      </c>
      <c r="B378" s="12" t="s">
        <v>1780</v>
      </c>
      <c r="C378" s="24" t="s">
        <v>1781</v>
      </c>
      <c r="D378" s="24"/>
      <c r="E378" s="53" t="s">
        <v>1782</v>
      </c>
      <c r="F378" s="63" t="s">
        <v>1783</v>
      </c>
      <c r="G378" s="18" t="s">
        <v>1784</v>
      </c>
      <c r="H378" s="13" t="s">
        <v>1785</v>
      </c>
      <c r="I378" s="37">
        <v>150</v>
      </c>
      <c r="J378" s="24" t="s">
        <v>1786</v>
      </c>
    </row>
    <row r="379" spans="1:10" ht="25.35" customHeight="1">
      <c r="A379" s="120" t="s">
        <v>1683</v>
      </c>
      <c r="B379" s="12" t="s">
        <v>1787</v>
      </c>
      <c r="C379" s="24" t="s">
        <v>1788</v>
      </c>
      <c r="D379" s="24"/>
      <c r="E379" s="53" t="s">
        <v>1789</v>
      </c>
      <c r="F379" s="63" t="s">
        <v>1790</v>
      </c>
      <c r="G379" s="18" t="s">
        <v>1791</v>
      </c>
      <c r="H379" s="13" t="s">
        <v>1792</v>
      </c>
      <c r="I379" s="37">
        <v>20</v>
      </c>
      <c r="J379" s="24" t="s">
        <v>1793</v>
      </c>
    </row>
    <row r="380" spans="1:10" ht="25.35" customHeight="1">
      <c r="A380" s="120" t="s">
        <v>1688</v>
      </c>
      <c r="B380" s="12" t="s">
        <v>1794</v>
      </c>
      <c r="C380" s="24" t="s">
        <v>1795</v>
      </c>
      <c r="D380" s="24"/>
      <c r="E380" s="53" t="s">
        <v>1789</v>
      </c>
      <c r="F380" s="63" t="s">
        <v>1790</v>
      </c>
      <c r="G380" s="18" t="s">
        <v>1791</v>
      </c>
      <c r="H380" s="13" t="s">
        <v>1792</v>
      </c>
      <c r="I380" s="37">
        <v>20</v>
      </c>
      <c r="J380" s="24" t="s">
        <v>1796</v>
      </c>
    </row>
    <row r="381" spans="1:10" ht="25.35" customHeight="1">
      <c r="A381" s="120" t="s">
        <v>1691</v>
      </c>
      <c r="B381" s="12" t="s">
        <v>1797</v>
      </c>
      <c r="C381" s="39" t="s">
        <v>1798</v>
      </c>
      <c r="D381" s="39"/>
      <c r="E381" s="46"/>
      <c r="F381" s="66" t="s">
        <v>1799</v>
      </c>
      <c r="G381" s="18" t="s">
        <v>1800</v>
      </c>
      <c r="H381" s="40" t="s">
        <v>1801</v>
      </c>
      <c r="I381" s="19">
        <v>25</v>
      </c>
      <c r="J381" s="39" t="s">
        <v>1802</v>
      </c>
    </row>
    <row r="382" spans="1:10" ht="25.35" customHeight="1">
      <c r="A382" s="120" t="s">
        <v>1696</v>
      </c>
      <c r="B382" s="12" t="s">
        <v>1803</v>
      </c>
      <c r="C382" s="39" t="s">
        <v>1804</v>
      </c>
      <c r="D382" s="39"/>
      <c r="E382" s="46"/>
      <c r="F382" s="66" t="s">
        <v>1799</v>
      </c>
      <c r="G382" s="18" t="s">
        <v>1800</v>
      </c>
      <c r="H382" s="40" t="s">
        <v>1801</v>
      </c>
      <c r="I382" s="19">
        <v>25</v>
      </c>
      <c r="J382" s="39" t="s">
        <v>1805</v>
      </c>
    </row>
    <row r="383" spans="1:10" ht="25.35" customHeight="1">
      <c r="A383" s="120" t="s">
        <v>1702</v>
      </c>
      <c r="B383" s="12" t="s">
        <v>1806</v>
      </c>
      <c r="C383" s="39" t="s">
        <v>1807</v>
      </c>
      <c r="D383" s="39"/>
      <c r="E383" s="46"/>
      <c r="F383" s="66" t="s">
        <v>1808</v>
      </c>
      <c r="G383" s="18" t="s">
        <v>1809</v>
      </c>
      <c r="H383" s="40" t="s">
        <v>1154</v>
      </c>
      <c r="I383" s="19">
        <v>27</v>
      </c>
      <c r="J383" s="39" t="s">
        <v>1810</v>
      </c>
    </row>
    <row r="384" spans="1:10" ht="25.35" customHeight="1">
      <c r="A384" s="120" t="s">
        <v>1708</v>
      </c>
      <c r="B384" s="12" t="s">
        <v>1811</v>
      </c>
      <c r="C384" s="39" t="s">
        <v>1812</v>
      </c>
      <c r="D384" s="39"/>
      <c r="E384" s="46"/>
      <c r="F384" s="66" t="s">
        <v>1813</v>
      </c>
      <c r="G384" s="18" t="s">
        <v>1814</v>
      </c>
      <c r="H384" s="40" t="s">
        <v>1815</v>
      </c>
      <c r="I384" s="19">
        <v>5</v>
      </c>
      <c r="J384" s="39" t="s">
        <v>1816</v>
      </c>
    </row>
    <row r="385" spans="1:10" ht="25.35" customHeight="1">
      <c r="A385" s="120" t="s">
        <v>1713</v>
      </c>
      <c r="B385" s="12" t="s">
        <v>1817</v>
      </c>
      <c r="C385" s="39" t="s">
        <v>1818</v>
      </c>
      <c r="D385" s="39"/>
      <c r="E385" s="46" t="s">
        <v>1819</v>
      </c>
      <c r="F385" s="66" t="s">
        <v>1820</v>
      </c>
      <c r="G385" s="18" t="s">
        <v>1821</v>
      </c>
      <c r="H385" s="40" t="s">
        <v>1273</v>
      </c>
      <c r="I385" s="19">
        <v>40</v>
      </c>
      <c r="J385" s="39" t="s">
        <v>1822</v>
      </c>
    </row>
    <row r="386" spans="1:10" ht="25.35" customHeight="1">
      <c r="A386" s="120" t="s">
        <v>1718</v>
      </c>
      <c r="B386" s="12" t="s">
        <v>1823</v>
      </c>
      <c r="C386" s="39" t="s">
        <v>1824</v>
      </c>
      <c r="D386" s="14"/>
      <c r="E386" s="46" t="s">
        <v>1819</v>
      </c>
      <c r="F386" s="66" t="s">
        <v>1820</v>
      </c>
      <c r="G386" s="18" t="s">
        <v>1821</v>
      </c>
      <c r="H386" s="40" t="s">
        <v>1273</v>
      </c>
      <c r="I386" s="19">
        <v>40</v>
      </c>
      <c r="J386" s="20" t="s">
        <v>1825</v>
      </c>
    </row>
    <row r="387" spans="1:10" ht="25.35" customHeight="1">
      <c r="A387" s="120" t="s">
        <v>1725</v>
      </c>
      <c r="B387" s="12" t="s">
        <v>1826</v>
      </c>
      <c r="C387" s="39" t="s">
        <v>1827</v>
      </c>
      <c r="D387" s="14"/>
      <c r="E387" s="70"/>
      <c r="F387" s="71" t="s">
        <v>1828</v>
      </c>
      <c r="G387" s="18" t="s">
        <v>1318</v>
      </c>
      <c r="H387" s="42">
        <v>1924</v>
      </c>
      <c r="I387" s="19">
        <v>70</v>
      </c>
      <c r="J387" s="20" t="s">
        <v>1829</v>
      </c>
    </row>
    <row r="388" spans="1:10" ht="25.35" customHeight="1">
      <c r="A388" s="120" t="s">
        <v>1730</v>
      </c>
      <c r="B388" s="12" t="s">
        <v>1830</v>
      </c>
      <c r="C388" s="39" t="s">
        <v>1831</v>
      </c>
      <c r="D388" s="14"/>
      <c r="E388" s="70"/>
      <c r="F388" s="71" t="s">
        <v>1527</v>
      </c>
      <c r="G388" s="18" t="s">
        <v>1318</v>
      </c>
      <c r="H388" s="42">
        <v>1920</v>
      </c>
      <c r="I388" s="19">
        <v>20</v>
      </c>
      <c r="J388" s="20" t="s">
        <v>1832</v>
      </c>
    </row>
    <row r="389" spans="1:10" ht="25.35" customHeight="1">
      <c r="A389" s="120" t="s">
        <v>1733</v>
      </c>
      <c r="B389" s="12" t="s">
        <v>1833</v>
      </c>
      <c r="C389" s="39" t="s">
        <v>1834</v>
      </c>
      <c r="D389" s="14"/>
      <c r="E389" s="70"/>
      <c r="F389" s="71" t="s">
        <v>1527</v>
      </c>
      <c r="G389" s="18" t="s">
        <v>1318</v>
      </c>
      <c r="H389" s="42">
        <v>1920</v>
      </c>
      <c r="I389" s="19">
        <v>20</v>
      </c>
      <c r="J389" s="20" t="s">
        <v>1835</v>
      </c>
    </row>
    <row r="390" spans="1:10" ht="25.35" customHeight="1">
      <c r="A390" s="120" t="s">
        <v>1737</v>
      </c>
      <c r="B390" s="12" t="s">
        <v>1836</v>
      </c>
      <c r="C390" s="39" t="s">
        <v>1837</v>
      </c>
      <c r="D390" s="14"/>
      <c r="E390" s="70"/>
      <c r="F390" s="71" t="s">
        <v>1527</v>
      </c>
      <c r="G390" s="18" t="s">
        <v>1318</v>
      </c>
      <c r="H390" s="42">
        <v>1926</v>
      </c>
      <c r="I390" s="19">
        <v>20</v>
      </c>
      <c r="J390" s="20" t="s">
        <v>1838</v>
      </c>
    </row>
    <row r="391" spans="1:10" ht="25.35" customHeight="1">
      <c r="A391" s="120" t="s">
        <v>1741</v>
      </c>
      <c r="B391" s="12" t="s">
        <v>1839</v>
      </c>
      <c r="C391" s="39" t="s">
        <v>1840</v>
      </c>
      <c r="D391" s="14"/>
      <c r="E391" s="70"/>
      <c r="F391" s="71" t="s">
        <v>1527</v>
      </c>
      <c r="G391" s="18" t="s">
        <v>1318</v>
      </c>
      <c r="H391" s="42">
        <v>1920</v>
      </c>
      <c r="I391" s="19">
        <v>20</v>
      </c>
      <c r="J391" s="20" t="s">
        <v>1841</v>
      </c>
    </row>
    <row r="392" spans="1:10" ht="25.35" customHeight="1">
      <c r="A392" s="120" t="s">
        <v>1745</v>
      </c>
      <c r="B392" s="12" t="s">
        <v>1842</v>
      </c>
      <c r="C392" s="39" t="s">
        <v>1843</v>
      </c>
      <c r="D392" s="14"/>
      <c r="E392" s="70"/>
      <c r="F392" s="71" t="s">
        <v>1527</v>
      </c>
      <c r="G392" s="18" t="s">
        <v>1318</v>
      </c>
      <c r="H392" s="42">
        <v>1926</v>
      </c>
      <c r="I392" s="19">
        <v>20</v>
      </c>
      <c r="J392" s="20" t="s">
        <v>1844</v>
      </c>
    </row>
    <row r="393" spans="1:10" ht="25.35" customHeight="1">
      <c r="A393" s="120" t="s">
        <v>1750</v>
      </c>
      <c r="B393" s="12" t="s">
        <v>1845</v>
      </c>
      <c r="C393" s="39" t="s">
        <v>1846</v>
      </c>
      <c r="D393" s="14"/>
      <c r="E393" s="70"/>
      <c r="F393" s="71" t="s">
        <v>1527</v>
      </c>
      <c r="G393" s="18" t="s">
        <v>1318</v>
      </c>
      <c r="H393" s="42">
        <v>1926</v>
      </c>
      <c r="I393" s="19">
        <v>20</v>
      </c>
      <c r="J393" s="20" t="s">
        <v>1847</v>
      </c>
    </row>
    <row r="394" spans="1:10" ht="25.35" customHeight="1">
      <c r="A394" s="120" t="s">
        <v>1756</v>
      </c>
      <c r="B394" s="12" t="s">
        <v>1848</v>
      </c>
      <c r="C394" s="39" t="s">
        <v>1849</v>
      </c>
      <c r="D394" s="14"/>
      <c r="E394" s="70"/>
      <c r="F394" s="71" t="s">
        <v>1850</v>
      </c>
      <c r="G394" s="18" t="s">
        <v>1318</v>
      </c>
      <c r="H394" s="42">
        <v>1916</v>
      </c>
      <c r="I394" s="19">
        <v>80</v>
      </c>
      <c r="J394" s="20" t="s">
        <v>1851</v>
      </c>
    </row>
    <row r="395" spans="1:10" ht="25.35" customHeight="1">
      <c r="A395" s="120" t="s">
        <v>1762</v>
      </c>
      <c r="B395" s="12" t="s">
        <v>1852</v>
      </c>
      <c r="C395" s="39" t="s">
        <v>1853</v>
      </c>
      <c r="D395" s="14"/>
      <c r="E395" s="70"/>
      <c r="F395" s="71" t="s">
        <v>1854</v>
      </c>
      <c r="G395" s="18" t="s">
        <v>1855</v>
      </c>
      <c r="H395" s="42">
        <v>1912</v>
      </c>
      <c r="I395" s="19">
        <v>20</v>
      </c>
      <c r="J395" s="20" t="s">
        <v>1856</v>
      </c>
    </row>
    <row r="396" spans="1:10" ht="25.35" customHeight="1">
      <c r="A396" s="120" t="s">
        <v>1765</v>
      </c>
      <c r="B396" s="12" t="s">
        <v>1857</v>
      </c>
      <c r="C396" s="39" t="s">
        <v>1858</v>
      </c>
      <c r="D396" s="14"/>
      <c r="E396" s="70"/>
      <c r="F396" s="71" t="s">
        <v>1859</v>
      </c>
      <c r="G396" s="18"/>
      <c r="H396" s="42"/>
      <c r="I396" s="19">
        <v>5</v>
      </c>
      <c r="J396" s="20" t="s">
        <v>1860</v>
      </c>
    </row>
    <row r="397" spans="1:10" ht="25.35" customHeight="1">
      <c r="A397" s="120" t="s">
        <v>1768</v>
      </c>
      <c r="B397" s="12" t="s">
        <v>1861</v>
      </c>
      <c r="C397" s="39" t="s">
        <v>1862</v>
      </c>
      <c r="D397" s="14"/>
      <c r="E397" s="70"/>
      <c r="F397" s="71" t="s">
        <v>1863</v>
      </c>
      <c r="G397" s="18" t="s">
        <v>1128</v>
      </c>
      <c r="H397" s="42">
        <v>1926</v>
      </c>
      <c r="I397" s="19">
        <v>20</v>
      </c>
      <c r="J397" s="20" t="s">
        <v>1864</v>
      </c>
    </row>
    <row r="398" spans="1:10" ht="25.35" customHeight="1">
      <c r="A398" s="120" t="s">
        <v>1771</v>
      </c>
      <c r="B398" s="12" t="s">
        <v>1865</v>
      </c>
      <c r="C398" s="39" t="s">
        <v>1866</v>
      </c>
      <c r="D398" s="14"/>
      <c r="E398" s="70"/>
      <c r="F398" s="71" t="s">
        <v>1867</v>
      </c>
      <c r="G398" s="18" t="s">
        <v>1318</v>
      </c>
      <c r="H398" s="42">
        <v>1884</v>
      </c>
      <c r="I398" s="19">
        <v>5</v>
      </c>
      <c r="J398" s="20" t="s">
        <v>1868</v>
      </c>
    </row>
    <row r="399" spans="1:10" ht="25.35" customHeight="1">
      <c r="A399" s="120" t="s">
        <v>1774</v>
      </c>
      <c r="B399" s="12" t="s">
        <v>1869</v>
      </c>
      <c r="C399" s="39" t="s">
        <v>1870</v>
      </c>
      <c r="D399" s="14"/>
      <c r="E399" s="70"/>
      <c r="F399" s="71" t="s">
        <v>1871</v>
      </c>
      <c r="G399" s="18" t="s">
        <v>1855</v>
      </c>
      <c r="H399" s="42">
        <v>1924</v>
      </c>
      <c r="I399" s="19">
        <v>20</v>
      </c>
      <c r="J399" s="20" t="s">
        <v>1872</v>
      </c>
    </row>
    <row r="400" spans="1:10" ht="25.35" customHeight="1">
      <c r="A400" s="120" t="s">
        <v>1777</v>
      </c>
      <c r="B400" s="12" t="s">
        <v>1873</v>
      </c>
      <c r="C400" s="39" t="s">
        <v>1874</v>
      </c>
      <c r="D400" s="14"/>
      <c r="E400" s="70"/>
      <c r="F400" s="71" t="s">
        <v>1875</v>
      </c>
      <c r="G400" s="18" t="s">
        <v>1855</v>
      </c>
      <c r="H400" s="42">
        <v>1928</v>
      </c>
      <c r="I400" s="19">
        <v>20</v>
      </c>
      <c r="J400" s="20" t="s">
        <v>1876</v>
      </c>
    </row>
    <row r="401" spans="1:10" ht="25.35" customHeight="1">
      <c r="A401" s="120" t="s">
        <v>1780</v>
      </c>
      <c r="B401" s="12" t="s">
        <v>1877</v>
      </c>
      <c r="C401" s="39" t="s">
        <v>1878</v>
      </c>
      <c r="D401" s="14"/>
      <c r="E401" s="70"/>
      <c r="F401" s="71" t="s">
        <v>1879</v>
      </c>
      <c r="G401" s="18" t="s">
        <v>1855</v>
      </c>
      <c r="H401" s="42">
        <v>1927</v>
      </c>
      <c r="I401" s="19">
        <v>20</v>
      </c>
      <c r="J401" s="20" t="s">
        <v>1880</v>
      </c>
    </row>
    <row r="402" spans="1:10" ht="25.35" customHeight="1">
      <c r="A402" s="120" t="s">
        <v>1787</v>
      </c>
      <c r="B402" s="12" t="s">
        <v>1881</v>
      </c>
      <c r="C402" s="39" t="s">
        <v>1882</v>
      </c>
      <c r="D402" s="14"/>
      <c r="E402" s="70"/>
      <c r="F402" s="71" t="s">
        <v>1883</v>
      </c>
      <c r="G402" s="18" t="s">
        <v>1855</v>
      </c>
      <c r="H402" s="42">
        <v>1921</v>
      </c>
      <c r="I402" s="19">
        <v>10</v>
      </c>
      <c r="J402" s="20" t="s">
        <v>1884</v>
      </c>
    </row>
    <row r="403" spans="1:10" ht="25.35" customHeight="1">
      <c r="A403" s="120" t="s">
        <v>1794</v>
      </c>
      <c r="B403" s="12" t="s">
        <v>1885</v>
      </c>
      <c r="C403" s="39" t="s">
        <v>1886</v>
      </c>
      <c r="D403" s="14"/>
      <c r="E403" s="70"/>
      <c r="F403" s="71" t="s">
        <v>1887</v>
      </c>
      <c r="G403" s="18" t="s">
        <v>1855</v>
      </c>
      <c r="H403" s="42">
        <v>1930</v>
      </c>
      <c r="I403" s="19">
        <v>20</v>
      </c>
      <c r="J403" s="20" t="s">
        <v>1888</v>
      </c>
    </row>
    <row r="404" spans="1:10" ht="25.35" customHeight="1">
      <c r="A404" s="120" t="s">
        <v>1797</v>
      </c>
      <c r="B404" s="12" t="s">
        <v>1889</v>
      </c>
      <c r="C404" s="39" t="s">
        <v>1890</v>
      </c>
      <c r="D404" s="14"/>
      <c r="E404" s="70"/>
      <c r="F404" s="71" t="s">
        <v>1891</v>
      </c>
      <c r="G404" s="18" t="s">
        <v>1855</v>
      </c>
      <c r="H404" s="42">
        <v>1931</v>
      </c>
      <c r="I404" s="19">
        <v>20</v>
      </c>
      <c r="J404" s="20" t="s">
        <v>1892</v>
      </c>
    </row>
    <row r="405" spans="1:10" ht="25.35" customHeight="1">
      <c r="A405" s="120" t="s">
        <v>1803</v>
      </c>
      <c r="B405" s="12" t="s">
        <v>1893</v>
      </c>
      <c r="C405" s="39" t="s">
        <v>1894</v>
      </c>
      <c r="D405" s="14"/>
      <c r="E405" s="70"/>
      <c r="F405" s="71" t="s">
        <v>1895</v>
      </c>
      <c r="G405" s="18" t="s">
        <v>1855</v>
      </c>
      <c r="H405" s="42">
        <v>1926</v>
      </c>
      <c r="I405" s="19">
        <v>20</v>
      </c>
      <c r="J405" s="20" t="s">
        <v>1896</v>
      </c>
    </row>
    <row r="406" spans="1:10" ht="25.35" customHeight="1">
      <c r="A406" s="120" t="s">
        <v>1806</v>
      </c>
      <c r="B406" s="12" t="s">
        <v>1897</v>
      </c>
      <c r="C406" s="39" t="s">
        <v>1898</v>
      </c>
      <c r="D406" s="14"/>
      <c r="E406" s="70"/>
      <c r="F406" s="71" t="s">
        <v>1899</v>
      </c>
      <c r="G406" s="18" t="s">
        <v>1855</v>
      </c>
      <c r="H406" s="42">
        <v>1923</v>
      </c>
      <c r="I406" s="19">
        <v>10</v>
      </c>
      <c r="J406" s="20" t="s">
        <v>1900</v>
      </c>
    </row>
    <row r="407" spans="1:10" ht="25.35" customHeight="1">
      <c r="A407" s="120" t="s">
        <v>1811</v>
      </c>
      <c r="B407" s="12" t="s">
        <v>1901</v>
      </c>
      <c r="C407" s="39" t="s">
        <v>1902</v>
      </c>
      <c r="D407" s="14"/>
      <c r="E407" s="70"/>
      <c r="F407" s="71" t="s">
        <v>1903</v>
      </c>
      <c r="G407" s="18" t="s">
        <v>1318</v>
      </c>
      <c r="H407" s="42">
        <v>1898</v>
      </c>
      <c r="I407" s="19">
        <v>10</v>
      </c>
      <c r="J407" s="20" t="s">
        <v>1904</v>
      </c>
    </row>
    <row r="408" spans="1:10" ht="25.35" customHeight="1">
      <c r="A408" s="120" t="s">
        <v>1817</v>
      </c>
      <c r="B408" s="12" t="s">
        <v>1905</v>
      </c>
      <c r="C408" s="39" t="s">
        <v>1906</v>
      </c>
      <c r="D408" s="14"/>
      <c r="E408" s="70"/>
      <c r="F408" s="71" t="s">
        <v>1903</v>
      </c>
      <c r="G408" s="18" t="s">
        <v>1318</v>
      </c>
      <c r="H408" s="42">
        <v>1898</v>
      </c>
      <c r="I408" s="19">
        <v>10</v>
      </c>
      <c r="J408" s="20" t="s">
        <v>1907</v>
      </c>
    </row>
    <row r="409" spans="1:10" ht="25.35" customHeight="1">
      <c r="A409" s="120" t="s">
        <v>1823</v>
      </c>
      <c r="B409" s="12" t="s">
        <v>1908</v>
      </c>
      <c r="C409" s="39" t="s">
        <v>1909</v>
      </c>
      <c r="D409" s="14"/>
      <c r="E409" s="70"/>
      <c r="F409" s="71" t="s">
        <v>1903</v>
      </c>
      <c r="G409" s="18" t="s">
        <v>1318</v>
      </c>
      <c r="H409" s="42">
        <v>1898</v>
      </c>
      <c r="I409" s="19">
        <v>10</v>
      </c>
      <c r="J409" s="20" t="s">
        <v>1910</v>
      </c>
    </row>
    <row r="410" spans="1:10" ht="25.35" customHeight="1">
      <c r="A410" s="120" t="s">
        <v>1826</v>
      </c>
      <c r="B410" s="12" t="s">
        <v>1911</v>
      </c>
      <c r="C410" s="39" t="s">
        <v>1912</v>
      </c>
      <c r="D410" s="14"/>
      <c r="E410" s="70"/>
      <c r="F410" s="71" t="s">
        <v>1903</v>
      </c>
      <c r="G410" s="18" t="s">
        <v>1318</v>
      </c>
      <c r="H410" s="42">
        <v>1898</v>
      </c>
      <c r="I410" s="19">
        <v>10</v>
      </c>
      <c r="J410" s="20" t="s">
        <v>1913</v>
      </c>
    </row>
    <row r="411" spans="1:10" ht="25.35" customHeight="1">
      <c r="A411" s="120" t="s">
        <v>1830</v>
      </c>
      <c r="B411" s="12" t="s">
        <v>1914</v>
      </c>
      <c r="C411" s="24" t="s">
        <v>1915</v>
      </c>
      <c r="D411" s="23"/>
      <c r="E411" s="72"/>
      <c r="F411" s="71" t="s">
        <v>1903</v>
      </c>
      <c r="G411" s="18" t="s">
        <v>1318</v>
      </c>
      <c r="H411" s="51">
        <v>1890</v>
      </c>
      <c r="I411" s="37">
        <v>10</v>
      </c>
      <c r="J411" s="38" t="s">
        <v>1916</v>
      </c>
    </row>
    <row r="412" spans="1:10" ht="25.35" customHeight="1">
      <c r="A412" s="120" t="s">
        <v>1833</v>
      </c>
      <c r="B412" s="12" t="s">
        <v>1917</v>
      </c>
      <c r="C412" s="39" t="s">
        <v>1918</v>
      </c>
      <c r="D412" s="14"/>
      <c r="E412" s="70"/>
      <c r="F412" s="71" t="s">
        <v>1903</v>
      </c>
      <c r="G412" s="18" t="s">
        <v>1318</v>
      </c>
      <c r="H412" s="42">
        <v>1898</v>
      </c>
      <c r="I412" s="19">
        <v>10</v>
      </c>
      <c r="J412" s="20" t="s">
        <v>1919</v>
      </c>
    </row>
    <row r="413" spans="1:10" ht="25.35" customHeight="1">
      <c r="A413" s="120" t="s">
        <v>1836</v>
      </c>
      <c r="B413" s="12" t="s">
        <v>1920</v>
      </c>
      <c r="C413" s="39" t="s">
        <v>1921</v>
      </c>
      <c r="D413" s="14"/>
      <c r="E413" s="70" t="s">
        <v>1922</v>
      </c>
      <c r="F413" s="71" t="s">
        <v>1923</v>
      </c>
      <c r="G413" s="18" t="s">
        <v>1606</v>
      </c>
      <c r="H413" s="42">
        <v>1939</v>
      </c>
      <c r="I413" s="19">
        <v>10</v>
      </c>
      <c r="J413" s="20" t="s">
        <v>1924</v>
      </c>
    </row>
    <row r="414" spans="1:10" ht="25.35" customHeight="1">
      <c r="A414" s="120" t="s">
        <v>1839</v>
      </c>
      <c r="B414" s="12" t="s">
        <v>1925</v>
      </c>
      <c r="C414" s="39" t="s">
        <v>1926</v>
      </c>
      <c r="D414" s="14"/>
      <c r="E414" s="70" t="s">
        <v>1922</v>
      </c>
      <c r="F414" s="71" t="s">
        <v>1923</v>
      </c>
      <c r="G414" s="18" t="s">
        <v>1606</v>
      </c>
      <c r="H414" s="42">
        <v>1939</v>
      </c>
      <c r="I414" s="19">
        <v>10</v>
      </c>
      <c r="J414" s="20" t="s">
        <v>1927</v>
      </c>
    </row>
    <row r="415" spans="1:10" ht="25.35" customHeight="1">
      <c r="A415" s="120" t="s">
        <v>1842</v>
      </c>
      <c r="B415" s="12" t="s">
        <v>1928</v>
      </c>
      <c r="C415" s="39" t="s">
        <v>1929</v>
      </c>
      <c r="D415" s="14"/>
      <c r="E415" s="70" t="s">
        <v>1922</v>
      </c>
      <c r="F415" s="71" t="s">
        <v>1923</v>
      </c>
      <c r="G415" s="18" t="s">
        <v>1606</v>
      </c>
      <c r="H415" s="42">
        <v>1939</v>
      </c>
      <c r="I415" s="19">
        <v>10</v>
      </c>
      <c r="J415" s="20" t="s">
        <v>1930</v>
      </c>
    </row>
    <row r="416" spans="1:10" ht="25.35" customHeight="1">
      <c r="A416" s="120" t="s">
        <v>1845</v>
      </c>
      <c r="B416" s="12" t="s">
        <v>1931</v>
      </c>
      <c r="C416" s="39" t="s">
        <v>1932</v>
      </c>
      <c r="D416" s="14"/>
      <c r="E416" s="70" t="s">
        <v>1933</v>
      </c>
      <c r="F416" s="71" t="s">
        <v>1934</v>
      </c>
      <c r="G416" s="18" t="s">
        <v>1128</v>
      </c>
      <c r="H416" s="42">
        <v>1928</v>
      </c>
      <c r="I416" s="19">
        <v>10</v>
      </c>
      <c r="J416" s="20" t="s">
        <v>1935</v>
      </c>
    </row>
    <row r="417" spans="1:10" ht="25.35" customHeight="1">
      <c r="A417" s="120" t="s">
        <v>1848</v>
      </c>
      <c r="B417" s="12" t="s">
        <v>1936</v>
      </c>
      <c r="C417" s="39" t="s">
        <v>1937</v>
      </c>
      <c r="D417" s="14"/>
      <c r="E417" s="70" t="s">
        <v>1938</v>
      </c>
      <c r="F417" s="71" t="s">
        <v>1939</v>
      </c>
      <c r="G417" s="18" t="s">
        <v>1940</v>
      </c>
      <c r="H417" s="42">
        <v>1943</v>
      </c>
      <c r="I417" s="19">
        <v>20</v>
      </c>
      <c r="J417" s="20" t="s">
        <v>1941</v>
      </c>
    </row>
    <row r="418" spans="1:10" ht="25.35" customHeight="1">
      <c r="A418" s="120" t="s">
        <v>1852</v>
      </c>
      <c r="B418" s="12" t="s">
        <v>1942</v>
      </c>
      <c r="C418" s="39" t="s">
        <v>1943</v>
      </c>
      <c r="D418" s="14"/>
      <c r="E418" s="70"/>
      <c r="F418" s="71" t="s">
        <v>1944</v>
      </c>
      <c r="G418" s="18" t="s">
        <v>1945</v>
      </c>
      <c r="H418" s="42" t="s">
        <v>1946</v>
      </c>
      <c r="I418" s="19">
        <v>40</v>
      </c>
      <c r="J418" s="20" t="s">
        <v>1947</v>
      </c>
    </row>
    <row r="419" spans="1:10" ht="25.35" customHeight="1">
      <c r="A419" s="120" t="s">
        <v>1857</v>
      </c>
      <c r="B419" s="12" t="s">
        <v>1948</v>
      </c>
      <c r="C419" s="39" t="s">
        <v>1949</v>
      </c>
      <c r="D419" s="14"/>
      <c r="E419" s="70" t="s">
        <v>1950</v>
      </c>
      <c r="F419" s="71" t="s">
        <v>1951</v>
      </c>
      <c r="G419" s="18" t="s">
        <v>1952</v>
      </c>
      <c r="H419" s="42"/>
      <c r="I419" s="19">
        <v>40</v>
      </c>
      <c r="J419" s="20" t="s">
        <v>1953</v>
      </c>
    </row>
    <row r="420" spans="1:10" ht="25.35" customHeight="1">
      <c r="A420" s="120" t="s">
        <v>1861</v>
      </c>
      <c r="B420" s="12" t="s">
        <v>1954</v>
      </c>
      <c r="C420" s="39" t="s">
        <v>1955</v>
      </c>
      <c r="D420" s="14"/>
      <c r="E420" s="70" t="s">
        <v>1956</v>
      </c>
      <c r="F420" s="71" t="s">
        <v>1957</v>
      </c>
      <c r="G420" s="18"/>
      <c r="H420" s="42">
        <v>1914</v>
      </c>
      <c r="I420" s="19">
        <v>20</v>
      </c>
      <c r="J420" s="20" t="s">
        <v>1958</v>
      </c>
    </row>
    <row r="421" spans="1:10" ht="25.35" customHeight="1">
      <c r="A421" s="120" t="s">
        <v>1865</v>
      </c>
      <c r="B421" s="12" t="s">
        <v>1959</v>
      </c>
      <c r="C421" s="39" t="s">
        <v>1960</v>
      </c>
      <c r="D421" s="14"/>
      <c r="E421" s="70" t="s">
        <v>1933</v>
      </c>
      <c r="F421" s="71" t="s">
        <v>1961</v>
      </c>
      <c r="G421" s="18" t="s">
        <v>1962</v>
      </c>
      <c r="H421" s="42">
        <v>1924</v>
      </c>
      <c r="I421" s="19">
        <v>20</v>
      </c>
      <c r="J421" s="20" t="s">
        <v>1963</v>
      </c>
    </row>
    <row r="422" spans="1:10" ht="25.35" customHeight="1">
      <c r="A422" s="120" t="s">
        <v>1869</v>
      </c>
      <c r="B422" s="12" t="s">
        <v>1964</v>
      </c>
      <c r="C422" s="39" t="s">
        <v>1965</v>
      </c>
      <c r="D422" s="14"/>
      <c r="E422" s="70" t="s">
        <v>1966</v>
      </c>
      <c r="F422" s="71" t="s">
        <v>1967</v>
      </c>
      <c r="G422" s="18" t="s">
        <v>1968</v>
      </c>
      <c r="H422" s="42">
        <v>1924</v>
      </c>
      <c r="I422" s="19">
        <v>5</v>
      </c>
      <c r="J422" s="20" t="s">
        <v>1969</v>
      </c>
    </row>
    <row r="423" spans="1:10" ht="25.35" customHeight="1">
      <c r="A423" s="120" t="s">
        <v>1873</v>
      </c>
      <c r="B423" s="12" t="s">
        <v>1970</v>
      </c>
      <c r="C423" s="39" t="s">
        <v>1971</v>
      </c>
      <c r="D423" s="14"/>
      <c r="E423" s="70" t="s">
        <v>1933</v>
      </c>
      <c r="F423" s="71" t="s">
        <v>1972</v>
      </c>
      <c r="G423" s="18" t="s">
        <v>1128</v>
      </c>
      <c r="H423" s="42">
        <v>1931</v>
      </c>
      <c r="I423" s="19">
        <v>5</v>
      </c>
      <c r="J423" s="20" t="s">
        <v>1973</v>
      </c>
    </row>
    <row r="424" spans="1:10" ht="25.35" customHeight="1">
      <c r="A424" s="120" t="s">
        <v>1877</v>
      </c>
      <c r="B424" s="12" t="s">
        <v>1974</v>
      </c>
      <c r="C424" s="39" t="s">
        <v>1975</v>
      </c>
      <c r="D424" s="14"/>
      <c r="E424" s="70"/>
      <c r="F424" s="71" t="s">
        <v>1976</v>
      </c>
      <c r="G424" s="18" t="s">
        <v>1128</v>
      </c>
      <c r="H424" s="42">
        <v>1886</v>
      </c>
      <c r="I424" s="19">
        <v>20</v>
      </c>
      <c r="J424" s="20" t="s">
        <v>1977</v>
      </c>
    </row>
    <row r="425" spans="1:10" ht="25.35" customHeight="1">
      <c r="A425" s="120" t="s">
        <v>1881</v>
      </c>
      <c r="B425" s="12" t="s">
        <v>1978</v>
      </c>
      <c r="C425" s="39" t="s">
        <v>1979</v>
      </c>
      <c r="D425" s="14"/>
      <c r="E425" s="70" t="s">
        <v>1980</v>
      </c>
      <c r="F425" s="71" t="s">
        <v>1981</v>
      </c>
      <c r="G425" s="18" t="s">
        <v>1318</v>
      </c>
      <c r="H425" s="42">
        <v>1911</v>
      </c>
      <c r="I425" s="19">
        <v>10</v>
      </c>
      <c r="J425" s="20" t="s">
        <v>1982</v>
      </c>
    </row>
    <row r="426" spans="1:10" ht="25.35" customHeight="1">
      <c r="A426" s="120" t="s">
        <v>1885</v>
      </c>
      <c r="B426" s="12" t="s">
        <v>1983</v>
      </c>
      <c r="C426" s="39" t="s">
        <v>1984</v>
      </c>
      <c r="D426" s="14"/>
      <c r="E426" s="70" t="s">
        <v>1985</v>
      </c>
      <c r="F426" s="71" t="s">
        <v>1986</v>
      </c>
      <c r="G426" s="18" t="s">
        <v>474</v>
      </c>
      <c r="H426" s="42">
        <v>1915</v>
      </c>
      <c r="I426" s="19">
        <v>10</v>
      </c>
      <c r="J426" s="20" t="s">
        <v>1987</v>
      </c>
    </row>
    <row r="427" spans="1:10" ht="25.35" customHeight="1">
      <c r="A427" s="120" t="s">
        <v>1889</v>
      </c>
      <c r="B427" s="12" t="s">
        <v>1988</v>
      </c>
      <c r="C427" s="24" t="s">
        <v>1989</v>
      </c>
      <c r="D427" s="23"/>
      <c r="E427" s="70" t="s">
        <v>1985</v>
      </c>
      <c r="F427" s="71" t="s">
        <v>1986</v>
      </c>
      <c r="G427" s="18" t="s">
        <v>474</v>
      </c>
      <c r="H427" s="42">
        <v>1915</v>
      </c>
      <c r="I427" s="19">
        <v>10</v>
      </c>
      <c r="J427" s="38" t="s">
        <v>1990</v>
      </c>
    </row>
    <row r="428" spans="1:10" ht="25.35" customHeight="1">
      <c r="A428" s="120" t="s">
        <v>1893</v>
      </c>
      <c r="B428" s="12" t="s">
        <v>1991</v>
      </c>
      <c r="C428" s="24" t="s">
        <v>1992</v>
      </c>
      <c r="D428" s="23"/>
      <c r="E428" s="72" t="s">
        <v>1993</v>
      </c>
      <c r="F428" s="73" t="s">
        <v>1994</v>
      </c>
      <c r="G428" s="18" t="s">
        <v>1399</v>
      </c>
      <c r="H428" s="51">
        <v>1913</v>
      </c>
      <c r="I428" s="37">
        <v>10</v>
      </c>
      <c r="J428" s="38" t="s">
        <v>1995</v>
      </c>
    </row>
    <row r="429" spans="1:10" ht="25.35" customHeight="1">
      <c r="A429" s="120" t="s">
        <v>1897</v>
      </c>
      <c r="B429" s="12" t="s">
        <v>1996</v>
      </c>
      <c r="C429" s="39" t="s">
        <v>1997</v>
      </c>
      <c r="D429" s="14"/>
      <c r="E429" s="72" t="s">
        <v>1993</v>
      </c>
      <c r="F429" s="73" t="s">
        <v>1994</v>
      </c>
      <c r="G429" s="18" t="s">
        <v>1399</v>
      </c>
      <c r="H429" s="51">
        <v>1913</v>
      </c>
      <c r="I429" s="37">
        <v>10</v>
      </c>
      <c r="J429" s="20" t="s">
        <v>1998</v>
      </c>
    </row>
    <row r="430" spans="1:10" ht="25.35" customHeight="1">
      <c r="A430" s="120" t="s">
        <v>1901</v>
      </c>
      <c r="B430" s="12" t="s">
        <v>1999</v>
      </c>
      <c r="C430" s="39" t="s">
        <v>2000</v>
      </c>
      <c r="D430" s="14"/>
      <c r="E430" s="70" t="s">
        <v>2001</v>
      </c>
      <c r="F430" s="71" t="s">
        <v>2002</v>
      </c>
      <c r="G430" s="18" t="s">
        <v>924</v>
      </c>
      <c r="H430" s="42">
        <v>1934</v>
      </c>
      <c r="I430" s="19">
        <v>2</v>
      </c>
      <c r="J430" s="20" t="s">
        <v>2003</v>
      </c>
    </row>
    <row r="431" spans="1:10" ht="25.35" customHeight="1">
      <c r="A431" s="120" t="s">
        <v>1905</v>
      </c>
      <c r="B431" s="12" t="s">
        <v>2004</v>
      </c>
      <c r="C431" s="43" t="s">
        <v>2005</v>
      </c>
      <c r="D431" s="14"/>
      <c r="E431" s="70" t="s">
        <v>2006</v>
      </c>
      <c r="F431" s="71" t="s">
        <v>2007</v>
      </c>
      <c r="G431" s="18" t="s">
        <v>2008</v>
      </c>
      <c r="H431" s="42">
        <v>1909</v>
      </c>
      <c r="I431" s="19">
        <v>10</v>
      </c>
      <c r="J431" s="20" t="s">
        <v>2009</v>
      </c>
    </row>
    <row r="432" spans="1:10" ht="25.35" customHeight="1">
      <c r="A432" s="120" t="s">
        <v>1908</v>
      </c>
      <c r="B432" s="12" t="s">
        <v>2010</v>
      </c>
      <c r="C432" s="39" t="s">
        <v>2011</v>
      </c>
      <c r="D432" s="39"/>
      <c r="E432" s="70" t="s">
        <v>2012</v>
      </c>
      <c r="F432" s="71" t="s">
        <v>2013</v>
      </c>
      <c r="G432" s="18" t="s">
        <v>2014</v>
      </c>
      <c r="H432" s="42">
        <v>1935</v>
      </c>
      <c r="I432" s="19">
        <v>20</v>
      </c>
      <c r="J432" s="20" t="s">
        <v>2015</v>
      </c>
    </row>
    <row r="433" spans="1:10" ht="25.35" customHeight="1">
      <c r="A433" s="120" t="s">
        <v>1911</v>
      </c>
      <c r="B433" s="12" t="s">
        <v>2016</v>
      </c>
      <c r="C433" s="39" t="s">
        <v>2017</v>
      </c>
      <c r="D433" s="14"/>
      <c r="E433" s="70"/>
      <c r="F433" s="71" t="s">
        <v>2018</v>
      </c>
      <c r="G433" s="18" t="s">
        <v>1506</v>
      </c>
      <c r="H433" s="42">
        <v>1912</v>
      </c>
      <c r="I433" s="19">
        <v>5</v>
      </c>
      <c r="J433" s="20" t="s">
        <v>2019</v>
      </c>
    </row>
    <row r="434" spans="1:10" ht="25.35" customHeight="1">
      <c r="A434" s="120" t="s">
        <v>1914</v>
      </c>
      <c r="B434" s="12" t="s">
        <v>2020</v>
      </c>
      <c r="C434" s="43" t="s">
        <v>2021</v>
      </c>
      <c r="D434" s="14"/>
      <c r="E434" s="70"/>
      <c r="F434" s="71" t="s">
        <v>2022</v>
      </c>
      <c r="G434" s="18" t="s">
        <v>2023</v>
      </c>
      <c r="H434" s="42">
        <v>1922</v>
      </c>
      <c r="I434" s="19">
        <v>40</v>
      </c>
      <c r="J434" s="20" t="s">
        <v>2024</v>
      </c>
    </row>
    <row r="435" spans="1:10" ht="25.35" customHeight="1">
      <c r="A435" s="120" t="s">
        <v>1917</v>
      </c>
      <c r="B435" s="12" t="s">
        <v>2025</v>
      </c>
      <c r="C435" s="39" t="s">
        <v>2026</v>
      </c>
      <c r="D435" s="14"/>
      <c r="E435" s="70" t="s">
        <v>2027</v>
      </c>
      <c r="F435" s="71" t="s">
        <v>2028</v>
      </c>
      <c r="G435" s="18" t="s">
        <v>1036</v>
      </c>
      <c r="H435" s="42">
        <v>1922</v>
      </c>
      <c r="I435" s="19">
        <v>5</v>
      </c>
      <c r="J435" s="20" t="s">
        <v>2029</v>
      </c>
    </row>
    <row r="436" spans="1:10" ht="25.35" customHeight="1">
      <c r="A436" s="120" t="s">
        <v>1920</v>
      </c>
      <c r="B436" s="12" t="s">
        <v>2030</v>
      </c>
      <c r="C436" s="39" t="s">
        <v>2031</v>
      </c>
      <c r="D436" s="14"/>
      <c r="E436" s="74"/>
      <c r="F436" s="71" t="s">
        <v>2032</v>
      </c>
      <c r="G436" s="18" t="s">
        <v>2033</v>
      </c>
      <c r="H436" s="42">
        <v>1942</v>
      </c>
      <c r="I436" s="19">
        <v>20</v>
      </c>
      <c r="J436" s="20" t="s">
        <v>2034</v>
      </c>
    </row>
    <row r="437" spans="1:10" ht="25.35" customHeight="1">
      <c r="A437" s="120" t="s">
        <v>1925</v>
      </c>
      <c r="B437" s="12" t="s">
        <v>2035</v>
      </c>
      <c r="C437" s="39" t="s">
        <v>2036</v>
      </c>
      <c r="D437" s="14"/>
      <c r="E437" s="70"/>
      <c r="F437" s="71" t="s">
        <v>2032</v>
      </c>
      <c r="G437" s="18" t="s">
        <v>2033</v>
      </c>
      <c r="H437" s="42">
        <v>1942</v>
      </c>
      <c r="I437" s="19">
        <v>20</v>
      </c>
      <c r="J437" s="20" t="s">
        <v>2037</v>
      </c>
    </row>
    <row r="438" spans="1:10" ht="25.35" customHeight="1">
      <c r="A438" s="120" t="s">
        <v>1928</v>
      </c>
      <c r="B438" s="12" t="s">
        <v>2038</v>
      </c>
      <c r="C438" s="39" t="s">
        <v>2039</v>
      </c>
      <c r="D438" s="14"/>
      <c r="E438" s="70" t="s">
        <v>2040</v>
      </c>
      <c r="F438" s="71" t="s">
        <v>2041</v>
      </c>
      <c r="G438" s="18" t="s">
        <v>2042</v>
      </c>
      <c r="H438" s="42">
        <v>1907</v>
      </c>
      <c r="I438" s="19">
        <v>100</v>
      </c>
      <c r="J438" s="20" t="s">
        <v>2043</v>
      </c>
    </row>
    <row r="439" spans="1:10" ht="25.35" customHeight="1">
      <c r="A439" s="120" t="s">
        <v>1931</v>
      </c>
      <c r="B439" s="12" t="s">
        <v>2044</v>
      </c>
      <c r="C439" s="39" t="s">
        <v>2045</v>
      </c>
      <c r="D439" s="14"/>
      <c r="E439" s="70" t="s">
        <v>2046</v>
      </c>
      <c r="F439" s="71" t="s">
        <v>2047</v>
      </c>
      <c r="G439" s="18" t="s">
        <v>2048</v>
      </c>
      <c r="H439" s="42">
        <v>1913</v>
      </c>
      <c r="I439" s="19">
        <v>100</v>
      </c>
      <c r="J439" s="20" t="s">
        <v>2049</v>
      </c>
    </row>
    <row r="440" spans="1:10" ht="25.35" customHeight="1">
      <c r="A440" s="120" t="s">
        <v>1936</v>
      </c>
      <c r="B440" s="12" t="s">
        <v>2050</v>
      </c>
      <c r="C440" s="24" t="s">
        <v>2051</v>
      </c>
      <c r="D440" s="23"/>
      <c r="E440" s="72" t="s">
        <v>2052</v>
      </c>
      <c r="F440" s="73" t="s">
        <v>2053</v>
      </c>
      <c r="G440" s="18" t="s">
        <v>474</v>
      </c>
      <c r="H440" s="51">
        <v>1914</v>
      </c>
      <c r="I440" s="37">
        <v>20</v>
      </c>
      <c r="J440" s="38" t="s">
        <v>2054</v>
      </c>
    </row>
    <row r="441" spans="1:10" ht="25.35" customHeight="1">
      <c r="A441" s="120" t="s">
        <v>1942</v>
      </c>
      <c r="B441" s="12" t="s">
        <v>2055</v>
      </c>
      <c r="C441" s="24" t="s">
        <v>2056</v>
      </c>
      <c r="D441" s="23"/>
      <c r="E441" s="72" t="s">
        <v>2057</v>
      </c>
      <c r="F441" s="73" t="s">
        <v>2058</v>
      </c>
      <c r="G441" s="18" t="s">
        <v>2059</v>
      </c>
      <c r="H441" s="51">
        <v>1889</v>
      </c>
      <c r="I441" s="37">
        <v>20</v>
      </c>
      <c r="J441" s="38" t="s">
        <v>2060</v>
      </c>
    </row>
    <row r="442" spans="1:10" ht="25.35" customHeight="1">
      <c r="A442" s="120" t="s">
        <v>1948</v>
      </c>
      <c r="B442" s="12" t="s">
        <v>2061</v>
      </c>
      <c r="C442" s="24" t="s">
        <v>2062</v>
      </c>
      <c r="D442" s="23"/>
      <c r="E442" s="72" t="s">
        <v>2063</v>
      </c>
      <c r="F442" s="73" t="s">
        <v>2064</v>
      </c>
      <c r="G442" s="18" t="s">
        <v>2059</v>
      </c>
      <c r="H442" s="51">
        <v>1888</v>
      </c>
      <c r="I442" s="37">
        <v>10</v>
      </c>
      <c r="J442" s="38" t="s">
        <v>2065</v>
      </c>
    </row>
    <row r="443" spans="1:10" ht="25.35" customHeight="1">
      <c r="A443" s="120" t="s">
        <v>1954</v>
      </c>
      <c r="B443" s="12" t="s">
        <v>2066</v>
      </c>
      <c r="C443" s="24" t="s">
        <v>2067</v>
      </c>
      <c r="D443" s="23"/>
      <c r="E443" s="72"/>
      <c r="F443" s="73" t="s">
        <v>2068</v>
      </c>
      <c r="G443" s="18" t="s">
        <v>1506</v>
      </c>
      <c r="H443" s="51">
        <v>1913</v>
      </c>
      <c r="I443" s="37">
        <v>10</v>
      </c>
      <c r="J443" s="38" t="s">
        <v>2069</v>
      </c>
    </row>
    <row r="444" spans="1:10" ht="25.35" customHeight="1">
      <c r="A444" s="120" t="s">
        <v>1959</v>
      </c>
      <c r="B444" s="12" t="s">
        <v>2070</v>
      </c>
      <c r="C444" s="39" t="s">
        <v>2071</v>
      </c>
      <c r="D444" s="12"/>
      <c r="E444" s="47"/>
      <c r="F444" s="66" t="s">
        <v>2022</v>
      </c>
      <c r="G444" s="18" t="s">
        <v>2023</v>
      </c>
      <c r="H444" s="55">
        <v>1915</v>
      </c>
      <c r="I444" s="19">
        <v>40</v>
      </c>
      <c r="J444" s="12" t="s">
        <v>2072</v>
      </c>
    </row>
    <row r="445" spans="1:10" ht="25.35" customHeight="1">
      <c r="A445" s="120" t="s">
        <v>1964</v>
      </c>
      <c r="B445" s="12" t="s">
        <v>2073</v>
      </c>
      <c r="C445" s="24" t="s">
        <v>2074</v>
      </c>
      <c r="D445" s="23"/>
      <c r="E445" s="72"/>
      <c r="F445" s="73" t="s">
        <v>2075</v>
      </c>
      <c r="G445" s="18"/>
      <c r="H445" s="51"/>
      <c r="I445" s="37">
        <v>5</v>
      </c>
      <c r="J445" s="38" t="s">
        <v>2076</v>
      </c>
    </row>
    <row r="446" spans="1:10" ht="25.35" customHeight="1">
      <c r="A446" s="120" t="s">
        <v>1970</v>
      </c>
      <c r="B446" s="12" t="s">
        <v>2077</v>
      </c>
      <c r="C446" s="24" t="s">
        <v>2078</v>
      </c>
      <c r="D446" s="23"/>
      <c r="E446" s="72" t="s">
        <v>2079</v>
      </c>
      <c r="F446" s="73" t="s">
        <v>2080</v>
      </c>
      <c r="G446" s="18" t="s">
        <v>2081</v>
      </c>
      <c r="H446" s="51" t="s">
        <v>2082</v>
      </c>
      <c r="I446" s="37">
        <v>2</v>
      </c>
      <c r="J446" s="38" t="s">
        <v>2083</v>
      </c>
    </row>
    <row r="447" spans="1:10" ht="25.35" customHeight="1">
      <c r="A447" s="120" t="s">
        <v>1974</v>
      </c>
      <c r="B447" s="12" t="s">
        <v>2084</v>
      </c>
      <c r="C447" s="39" t="s">
        <v>2085</v>
      </c>
      <c r="D447" s="14"/>
      <c r="E447" s="70" t="s">
        <v>2086</v>
      </c>
      <c r="F447" s="71" t="s">
        <v>2087</v>
      </c>
      <c r="G447" s="18" t="s">
        <v>2088</v>
      </c>
      <c r="H447" s="42">
        <v>1875</v>
      </c>
      <c r="I447" s="37">
        <v>20</v>
      </c>
      <c r="J447" s="20" t="s">
        <v>2089</v>
      </c>
    </row>
    <row r="448" spans="1:10" ht="25.35" customHeight="1">
      <c r="A448" s="120" t="s">
        <v>1978</v>
      </c>
      <c r="B448" s="12" t="s">
        <v>2090</v>
      </c>
      <c r="C448" s="39" t="s">
        <v>2091</v>
      </c>
      <c r="D448" s="14"/>
      <c r="E448" s="70" t="s">
        <v>2092</v>
      </c>
      <c r="F448" s="71" t="s">
        <v>2093</v>
      </c>
      <c r="G448" s="18" t="s">
        <v>1962</v>
      </c>
      <c r="H448" s="42">
        <v>1925</v>
      </c>
      <c r="I448" s="19">
        <v>20</v>
      </c>
      <c r="J448" s="20" t="s">
        <v>2094</v>
      </c>
    </row>
    <row r="449" spans="1:10" ht="25.35" customHeight="1">
      <c r="A449" s="120" t="s">
        <v>1983</v>
      </c>
      <c r="B449" s="12" t="s">
        <v>2095</v>
      </c>
      <c r="C449" s="39" t="s">
        <v>2096</v>
      </c>
      <c r="D449" s="14"/>
      <c r="E449" s="70" t="s">
        <v>2097</v>
      </c>
      <c r="F449" s="71" t="s">
        <v>2098</v>
      </c>
      <c r="G449" s="18" t="s">
        <v>2099</v>
      </c>
      <c r="H449" s="42">
        <v>1928</v>
      </c>
      <c r="I449" s="19">
        <v>20</v>
      </c>
      <c r="J449" s="20" t="s">
        <v>2100</v>
      </c>
    </row>
    <row r="450" spans="1:10" ht="25.35" customHeight="1">
      <c r="A450" s="120" t="s">
        <v>1988</v>
      </c>
      <c r="B450" s="12" t="s">
        <v>2101</v>
      </c>
      <c r="C450" s="39" t="s">
        <v>2102</v>
      </c>
      <c r="D450" s="14"/>
      <c r="E450" s="70" t="s">
        <v>2097</v>
      </c>
      <c r="F450" s="71" t="s">
        <v>2098</v>
      </c>
      <c r="G450" s="18" t="s">
        <v>2099</v>
      </c>
      <c r="H450" s="42">
        <v>1928</v>
      </c>
      <c r="I450" s="19">
        <v>20</v>
      </c>
      <c r="J450" s="20" t="s">
        <v>2103</v>
      </c>
    </row>
    <row r="451" spans="1:10" ht="25.35" customHeight="1">
      <c r="A451" s="120" t="s">
        <v>1991</v>
      </c>
      <c r="B451" s="12" t="s">
        <v>2104</v>
      </c>
      <c r="C451" s="39" t="s">
        <v>2105</v>
      </c>
      <c r="D451" s="14"/>
      <c r="E451" s="70" t="s">
        <v>2106</v>
      </c>
      <c r="F451" s="71" t="s">
        <v>2107</v>
      </c>
      <c r="G451" s="18"/>
      <c r="H451" s="42">
        <v>1937</v>
      </c>
      <c r="I451" s="19">
        <v>20</v>
      </c>
      <c r="J451" s="20" t="s">
        <v>2108</v>
      </c>
    </row>
    <row r="452" spans="1:10" ht="25.35" customHeight="1">
      <c r="A452" s="120" t="s">
        <v>1996</v>
      </c>
      <c r="B452" s="12" t="s">
        <v>2109</v>
      </c>
      <c r="C452" s="39" t="s">
        <v>2110</v>
      </c>
      <c r="D452" s="14"/>
      <c r="E452" s="70" t="s">
        <v>2106</v>
      </c>
      <c r="F452" s="71" t="s">
        <v>2107</v>
      </c>
      <c r="G452" s="18"/>
      <c r="H452" s="42">
        <v>1937</v>
      </c>
      <c r="I452" s="19">
        <v>20</v>
      </c>
      <c r="J452" s="20" t="s">
        <v>2111</v>
      </c>
    </row>
    <row r="453" spans="1:10" ht="25.35" customHeight="1">
      <c r="A453" s="120" t="s">
        <v>1999</v>
      </c>
      <c r="B453" s="12" t="s">
        <v>2112</v>
      </c>
      <c r="C453" s="39" t="s">
        <v>2113</v>
      </c>
      <c r="D453" s="14"/>
      <c r="E453" s="70" t="s">
        <v>2106</v>
      </c>
      <c r="F453" s="71" t="s">
        <v>2107</v>
      </c>
      <c r="G453" s="18"/>
      <c r="H453" s="42">
        <v>1937</v>
      </c>
      <c r="I453" s="19">
        <v>20</v>
      </c>
      <c r="J453" s="20" t="s">
        <v>2114</v>
      </c>
    </row>
    <row r="454" spans="1:10" ht="25.35" customHeight="1">
      <c r="A454" s="120" t="s">
        <v>2004</v>
      </c>
      <c r="B454" s="12" t="s">
        <v>2115</v>
      </c>
      <c r="C454" s="39" t="s">
        <v>2116</v>
      </c>
      <c r="D454" s="14"/>
      <c r="E454" s="70" t="s">
        <v>2106</v>
      </c>
      <c r="F454" s="71" t="s">
        <v>2107</v>
      </c>
      <c r="G454" s="18"/>
      <c r="H454" s="42">
        <v>1937</v>
      </c>
      <c r="I454" s="19">
        <v>20</v>
      </c>
      <c r="J454" s="20" t="s">
        <v>2117</v>
      </c>
    </row>
    <row r="455" spans="1:10" ht="25.35" customHeight="1">
      <c r="A455" s="120" t="s">
        <v>2010</v>
      </c>
      <c r="B455" s="12" t="s">
        <v>2118</v>
      </c>
      <c r="C455" s="39" t="s">
        <v>2119</v>
      </c>
      <c r="D455" s="14"/>
      <c r="E455" s="70" t="s">
        <v>2120</v>
      </c>
      <c r="F455" s="71" t="s">
        <v>2121</v>
      </c>
      <c r="G455" s="18"/>
      <c r="H455" s="42" t="s">
        <v>2122</v>
      </c>
      <c r="I455" s="19">
        <v>2</v>
      </c>
      <c r="J455" s="20" t="s">
        <v>2123</v>
      </c>
    </row>
    <row r="456" spans="1:10" ht="25.35" customHeight="1">
      <c r="A456" s="120" t="s">
        <v>2016</v>
      </c>
      <c r="B456" s="12" t="s">
        <v>2124</v>
      </c>
      <c r="C456" s="39" t="s">
        <v>2125</v>
      </c>
      <c r="D456" s="14"/>
      <c r="E456" s="70"/>
      <c r="F456" s="71" t="s">
        <v>2126</v>
      </c>
      <c r="G456" s="18" t="s">
        <v>1855</v>
      </c>
      <c r="H456" s="42">
        <v>1933</v>
      </c>
      <c r="I456" s="19">
        <v>20</v>
      </c>
      <c r="J456" s="20" t="s">
        <v>2127</v>
      </c>
    </row>
    <row r="457" spans="1:10" s="135" customFormat="1" ht="25.35" customHeight="1">
      <c r="A457" s="125" t="s">
        <v>2020</v>
      </c>
      <c r="B457" s="126" t="s">
        <v>2128</v>
      </c>
      <c r="C457" s="136" t="s">
        <v>2129</v>
      </c>
      <c r="D457" s="128"/>
      <c r="E457" s="137"/>
      <c r="F457" s="138" t="s">
        <v>2130</v>
      </c>
      <c r="G457" s="131" t="s">
        <v>2131</v>
      </c>
      <c r="H457" s="132">
        <v>1914</v>
      </c>
      <c r="I457" s="133">
        <v>50</v>
      </c>
      <c r="J457" s="134" t="s">
        <v>2132</v>
      </c>
    </row>
    <row r="458" spans="1:10" ht="25.35" customHeight="1">
      <c r="A458" s="120" t="s">
        <v>2025</v>
      </c>
      <c r="B458" s="12" t="s">
        <v>2133</v>
      </c>
      <c r="C458" s="24" t="s">
        <v>2134</v>
      </c>
      <c r="D458" s="23"/>
      <c r="E458" s="72"/>
      <c r="F458" s="73" t="s">
        <v>2135</v>
      </c>
      <c r="G458" s="18" t="s">
        <v>2136</v>
      </c>
      <c r="H458" s="51">
        <v>1931</v>
      </c>
      <c r="I458" s="37">
        <v>5</v>
      </c>
      <c r="J458" s="38" t="s">
        <v>2137</v>
      </c>
    </row>
    <row r="459" spans="1:10" ht="25.35" customHeight="1">
      <c r="A459" s="120" t="s">
        <v>2030</v>
      </c>
      <c r="B459" s="12" t="s">
        <v>2138</v>
      </c>
      <c r="C459" s="24" t="s">
        <v>2139</v>
      </c>
      <c r="D459" s="23"/>
      <c r="E459" s="72"/>
      <c r="F459" s="73" t="s">
        <v>2135</v>
      </c>
      <c r="G459" s="18" t="s">
        <v>2136</v>
      </c>
      <c r="H459" s="51">
        <v>1931</v>
      </c>
      <c r="I459" s="37">
        <v>5</v>
      </c>
      <c r="J459" s="38" t="s">
        <v>2140</v>
      </c>
    </row>
    <row r="460" spans="1:10" ht="25.35" customHeight="1">
      <c r="A460" s="120" t="s">
        <v>2035</v>
      </c>
      <c r="B460" s="12" t="s">
        <v>2141</v>
      </c>
      <c r="C460" s="39" t="s">
        <v>2142</v>
      </c>
      <c r="D460" s="23"/>
      <c r="E460" s="72"/>
      <c r="F460" s="73" t="s">
        <v>2143</v>
      </c>
      <c r="G460" s="18" t="s">
        <v>1148</v>
      </c>
      <c r="H460" s="51">
        <v>1907</v>
      </c>
      <c r="I460" s="37">
        <v>5</v>
      </c>
      <c r="J460" s="38" t="s">
        <v>2144</v>
      </c>
    </row>
    <row r="461" spans="1:10" ht="25.35" customHeight="1">
      <c r="A461" s="120" t="s">
        <v>2038</v>
      </c>
      <c r="B461" s="12" t="s">
        <v>2145</v>
      </c>
      <c r="C461" s="39" t="s">
        <v>2146</v>
      </c>
      <c r="D461" s="23"/>
      <c r="E461" s="72"/>
      <c r="F461" s="73" t="s">
        <v>2143</v>
      </c>
      <c r="G461" s="18" t="s">
        <v>1148</v>
      </c>
      <c r="H461" s="51">
        <v>1907</v>
      </c>
      <c r="I461" s="37">
        <v>5</v>
      </c>
      <c r="J461" s="38" t="s">
        <v>2147</v>
      </c>
    </row>
    <row r="462" spans="1:10" ht="25.35" customHeight="1">
      <c r="A462" s="120" t="s">
        <v>2044</v>
      </c>
      <c r="B462" s="12" t="s">
        <v>2148</v>
      </c>
      <c r="C462" s="24" t="s">
        <v>2149</v>
      </c>
      <c r="D462" s="23"/>
      <c r="E462" s="72" t="s">
        <v>2150</v>
      </c>
      <c r="F462" s="73" t="s">
        <v>2151</v>
      </c>
      <c r="G462" s="18" t="s">
        <v>2152</v>
      </c>
      <c r="H462" s="51">
        <v>1926</v>
      </c>
      <c r="I462" s="37">
        <v>5</v>
      </c>
      <c r="J462" s="38" t="s">
        <v>2153</v>
      </c>
    </row>
    <row r="463" spans="1:10" ht="25.35" customHeight="1">
      <c r="A463" s="120" t="s">
        <v>2050</v>
      </c>
      <c r="B463" s="12" t="s">
        <v>2154</v>
      </c>
      <c r="C463" s="24" t="s">
        <v>2155</v>
      </c>
      <c r="D463" s="23"/>
      <c r="E463" s="72" t="s">
        <v>2156</v>
      </c>
      <c r="F463" s="73" t="s">
        <v>2157</v>
      </c>
      <c r="G463" s="18" t="s">
        <v>2158</v>
      </c>
      <c r="H463" s="51">
        <v>1932</v>
      </c>
      <c r="I463" s="37">
        <v>180</v>
      </c>
      <c r="J463" s="38" t="s">
        <v>2159</v>
      </c>
    </row>
    <row r="464" spans="1:10" ht="25.35" customHeight="1">
      <c r="A464" s="120" t="s">
        <v>2055</v>
      </c>
      <c r="B464" s="12" t="s">
        <v>2160</v>
      </c>
      <c r="C464" s="39" t="s">
        <v>2161</v>
      </c>
      <c r="D464" s="12"/>
      <c r="E464" s="72" t="s">
        <v>2156</v>
      </c>
      <c r="F464" s="73" t="s">
        <v>2157</v>
      </c>
      <c r="G464" s="18" t="s">
        <v>2158</v>
      </c>
      <c r="H464" s="51">
        <v>1932</v>
      </c>
      <c r="I464" s="37">
        <v>180</v>
      </c>
      <c r="J464" s="12" t="s">
        <v>2162</v>
      </c>
    </row>
    <row r="465" spans="1:10" ht="25.35" customHeight="1">
      <c r="A465" s="120" t="s">
        <v>2061</v>
      </c>
      <c r="B465" s="12" t="s">
        <v>2163</v>
      </c>
      <c r="C465" s="24" t="s">
        <v>2164</v>
      </c>
      <c r="D465" s="23"/>
      <c r="E465" s="72" t="s">
        <v>2165</v>
      </c>
      <c r="F465" s="73" t="s">
        <v>2166</v>
      </c>
      <c r="G465" s="18" t="s">
        <v>1272</v>
      </c>
      <c r="H465" s="51">
        <v>1936</v>
      </c>
      <c r="I465" s="37">
        <v>50</v>
      </c>
      <c r="J465" s="38" t="s">
        <v>2167</v>
      </c>
    </row>
    <row r="466" spans="1:10" ht="25.35" customHeight="1">
      <c r="A466" s="120" t="s">
        <v>2066</v>
      </c>
      <c r="B466" s="12" t="s">
        <v>2168</v>
      </c>
      <c r="C466" s="24" t="s">
        <v>2169</v>
      </c>
      <c r="D466" s="23"/>
      <c r="E466" s="72" t="s">
        <v>2170</v>
      </c>
      <c r="F466" s="73" t="s">
        <v>2171</v>
      </c>
      <c r="G466" s="18" t="s">
        <v>2172</v>
      </c>
      <c r="H466" s="51" t="s">
        <v>2173</v>
      </c>
      <c r="I466" s="37">
        <v>50</v>
      </c>
      <c r="J466" s="38" t="s">
        <v>2174</v>
      </c>
    </row>
    <row r="467" spans="1:10" ht="25.35" customHeight="1">
      <c r="A467" s="120" t="s">
        <v>2070</v>
      </c>
      <c r="B467" s="12" t="s">
        <v>2175</v>
      </c>
      <c r="C467" s="24" t="s">
        <v>2176</v>
      </c>
      <c r="D467" s="23"/>
      <c r="E467" s="72" t="s">
        <v>2177</v>
      </c>
      <c r="F467" s="73" t="s">
        <v>2178</v>
      </c>
      <c r="G467" s="18" t="s">
        <v>2158</v>
      </c>
      <c r="H467" s="51"/>
      <c r="I467" s="37">
        <v>150</v>
      </c>
      <c r="J467" s="38" t="s">
        <v>2179</v>
      </c>
    </row>
    <row r="468" spans="1:10" ht="25.35" customHeight="1">
      <c r="A468" s="120" t="s">
        <v>2073</v>
      </c>
      <c r="B468" s="12" t="s">
        <v>2180</v>
      </c>
      <c r="C468" s="24" t="s">
        <v>2181</v>
      </c>
      <c r="D468" s="56"/>
      <c r="E468" s="72" t="s">
        <v>2177</v>
      </c>
      <c r="F468" s="73" t="s">
        <v>2178</v>
      </c>
      <c r="G468" s="18" t="s">
        <v>2158</v>
      </c>
      <c r="H468" s="51"/>
      <c r="I468" s="37">
        <v>150</v>
      </c>
      <c r="J468" s="56" t="s">
        <v>2182</v>
      </c>
    </row>
    <row r="469" spans="1:10" ht="25.35" customHeight="1">
      <c r="A469" s="120" t="s">
        <v>2077</v>
      </c>
      <c r="B469" s="12" t="s">
        <v>2183</v>
      </c>
      <c r="C469" s="39" t="s">
        <v>2184</v>
      </c>
      <c r="D469" s="14"/>
      <c r="E469" s="72" t="s">
        <v>2177</v>
      </c>
      <c r="F469" s="73" t="s">
        <v>2178</v>
      </c>
      <c r="G469" s="18" t="s">
        <v>2158</v>
      </c>
      <c r="H469" s="51"/>
      <c r="I469" s="37">
        <v>150</v>
      </c>
      <c r="J469" s="20" t="s">
        <v>2185</v>
      </c>
    </row>
    <row r="470" spans="1:10" ht="25.35" customHeight="1">
      <c r="A470" s="120" t="s">
        <v>2084</v>
      </c>
      <c r="B470" s="12" t="s">
        <v>2186</v>
      </c>
      <c r="C470" s="39" t="s">
        <v>2187</v>
      </c>
      <c r="D470" s="14"/>
      <c r="E470" s="70" t="s">
        <v>2188</v>
      </c>
      <c r="F470" s="71" t="s">
        <v>2189</v>
      </c>
      <c r="G470" s="18" t="s">
        <v>2190</v>
      </c>
      <c r="H470" s="42">
        <v>1939</v>
      </c>
      <c r="I470" s="19">
        <v>120</v>
      </c>
      <c r="J470" s="20" t="s">
        <v>2191</v>
      </c>
    </row>
    <row r="471" spans="1:10" ht="25.35" customHeight="1">
      <c r="A471" s="120" t="s">
        <v>2090</v>
      </c>
      <c r="B471" s="12" t="s">
        <v>2192</v>
      </c>
      <c r="C471" s="39" t="s">
        <v>2193</v>
      </c>
      <c r="D471" s="14"/>
      <c r="E471" s="70" t="s">
        <v>2188</v>
      </c>
      <c r="F471" s="71" t="s">
        <v>2189</v>
      </c>
      <c r="G471" s="18" t="s">
        <v>2190</v>
      </c>
      <c r="H471" s="42">
        <v>1939</v>
      </c>
      <c r="I471" s="19">
        <v>120</v>
      </c>
      <c r="J471" s="20" t="s">
        <v>2194</v>
      </c>
    </row>
    <row r="472" spans="1:10" ht="25.35" customHeight="1">
      <c r="A472" s="120" t="s">
        <v>2095</v>
      </c>
      <c r="B472" s="12" t="s">
        <v>2195</v>
      </c>
      <c r="C472" s="24" t="s">
        <v>2196</v>
      </c>
      <c r="D472" s="23"/>
      <c r="E472" s="72" t="s">
        <v>2197</v>
      </c>
      <c r="F472" s="73" t="s">
        <v>2198</v>
      </c>
      <c r="G472" s="18" t="s">
        <v>2199</v>
      </c>
      <c r="H472" s="51">
        <v>1900</v>
      </c>
      <c r="I472" s="37">
        <v>50</v>
      </c>
      <c r="J472" s="38" t="s">
        <v>2200</v>
      </c>
    </row>
    <row r="473" spans="1:10" ht="25.35" customHeight="1">
      <c r="A473" s="120" t="s">
        <v>2101</v>
      </c>
      <c r="B473" s="12" t="s">
        <v>2201</v>
      </c>
      <c r="C473" s="39" t="s">
        <v>2202</v>
      </c>
      <c r="D473" s="14"/>
      <c r="E473" s="70" t="s">
        <v>2203</v>
      </c>
      <c r="F473" s="71" t="s">
        <v>2204</v>
      </c>
      <c r="G473" s="18" t="s">
        <v>2205</v>
      </c>
      <c r="H473" s="51">
        <v>1930</v>
      </c>
      <c r="I473" s="19">
        <v>5</v>
      </c>
      <c r="J473" s="20" t="s">
        <v>2206</v>
      </c>
    </row>
    <row r="474" spans="1:10" ht="25.35" customHeight="1">
      <c r="A474" s="120" t="s">
        <v>2104</v>
      </c>
      <c r="B474" s="12" t="s">
        <v>2207</v>
      </c>
      <c r="C474" s="39" t="s">
        <v>2208</v>
      </c>
      <c r="D474" s="14"/>
      <c r="E474" s="70" t="s">
        <v>2203</v>
      </c>
      <c r="F474" s="71" t="s">
        <v>2209</v>
      </c>
      <c r="G474" s="18" t="s">
        <v>2210</v>
      </c>
      <c r="H474" s="51">
        <v>1921</v>
      </c>
      <c r="I474" s="19">
        <v>50</v>
      </c>
      <c r="J474" s="20" t="s">
        <v>2211</v>
      </c>
    </row>
    <row r="475" spans="1:10" ht="25.35" customHeight="1">
      <c r="A475" s="120" t="s">
        <v>2109</v>
      </c>
      <c r="B475" s="12" t="s">
        <v>2212</v>
      </c>
      <c r="C475" s="39" t="s">
        <v>2213</v>
      </c>
      <c r="D475" s="14"/>
      <c r="E475" s="72" t="s">
        <v>2197</v>
      </c>
      <c r="F475" s="71" t="s">
        <v>2214</v>
      </c>
      <c r="G475" s="18" t="s">
        <v>2215</v>
      </c>
      <c r="H475" s="51">
        <v>1927</v>
      </c>
      <c r="I475" s="19">
        <v>10</v>
      </c>
      <c r="J475" s="20" t="s">
        <v>2216</v>
      </c>
    </row>
    <row r="476" spans="1:10" ht="25.35" customHeight="1">
      <c r="A476" s="120" t="s">
        <v>2112</v>
      </c>
      <c r="B476" s="12" t="s">
        <v>2217</v>
      </c>
      <c r="C476" s="39" t="s">
        <v>2218</v>
      </c>
      <c r="D476" s="14"/>
      <c r="E476" s="70" t="s">
        <v>2219</v>
      </c>
      <c r="F476" s="71" t="s">
        <v>2220</v>
      </c>
      <c r="G476" s="18" t="s">
        <v>2221</v>
      </c>
      <c r="H476" s="42">
        <v>2001</v>
      </c>
      <c r="I476" s="19">
        <v>500</v>
      </c>
      <c r="J476" s="20" t="s">
        <v>2222</v>
      </c>
    </row>
    <row r="477" spans="1:10" ht="25.35" customHeight="1">
      <c r="A477" s="120" t="s">
        <v>2115</v>
      </c>
      <c r="B477" s="12" t="s">
        <v>2223</v>
      </c>
      <c r="C477" s="39" t="s">
        <v>2224</v>
      </c>
      <c r="D477" s="14"/>
      <c r="E477" s="70" t="s">
        <v>2225</v>
      </c>
      <c r="F477" s="71" t="s">
        <v>2226</v>
      </c>
      <c r="G477" s="18" t="s">
        <v>1036</v>
      </c>
      <c r="H477" s="42">
        <v>1909</v>
      </c>
      <c r="I477" s="19">
        <v>500</v>
      </c>
      <c r="J477" s="20" t="s">
        <v>2227</v>
      </c>
    </row>
    <row r="478" spans="1:10" ht="25.35" customHeight="1">
      <c r="A478" s="120" t="s">
        <v>2118</v>
      </c>
      <c r="B478" s="12" t="s">
        <v>2228</v>
      </c>
      <c r="C478" s="39" t="s">
        <v>2229</v>
      </c>
      <c r="D478" s="14"/>
      <c r="E478" s="70" t="s">
        <v>2230</v>
      </c>
      <c r="F478" s="71" t="s">
        <v>2231</v>
      </c>
      <c r="G478" s="18" t="s">
        <v>2232</v>
      </c>
      <c r="H478" s="42">
        <v>1873</v>
      </c>
      <c r="I478" s="19">
        <v>200</v>
      </c>
      <c r="J478" s="20" t="s">
        <v>2233</v>
      </c>
    </row>
    <row r="479" spans="1:10" ht="25.35" customHeight="1">
      <c r="A479" s="120" t="s">
        <v>2124</v>
      </c>
      <c r="B479" s="12" t="s">
        <v>2234</v>
      </c>
      <c r="C479" s="39" t="s">
        <v>2235</v>
      </c>
      <c r="D479" s="14"/>
      <c r="E479" s="70" t="s">
        <v>2230</v>
      </c>
      <c r="F479" s="71" t="s">
        <v>2231</v>
      </c>
      <c r="G479" s="18" t="s">
        <v>2232</v>
      </c>
      <c r="H479" s="42">
        <v>1873</v>
      </c>
      <c r="I479" s="19">
        <v>200</v>
      </c>
      <c r="J479" s="20" t="s">
        <v>2236</v>
      </c>
    </row>
    <row r="480" spans="1:10" ht="25.35" customHeight="1">
      <c r="A480" s="120" t="s">
        <v>2128</v>
      </c>
      <c r="B480" s="12" t="s">
        <v>2237</v>
      </c>
      <c r="C480" s="39" t="s">
        <v>2238</v>
      </c>
      <c r="D480" s="14"/>
      <c r="E480" s="70" t="s">
        <v>2230</v>
      </c>
      <c r="F480" s="71" t="s">
        <v>2231</v>
      </c>
      <c r="G480" s="18" t="s">
        <v>2232</v>
      </c>
      <c r="H480" s="42">
        <v>1873</v>
      </c>
      <c r="I480" s="19">
        <v>200</v>
      </c>
      <c r="J480" s="20" t="s">
        <v>2239</v>
      </c>
    </row>
    <row r="481" spans="1:10" ht="25.35" customHeight="1">
      <c r="A481" s="120" t="s">
        <v>2133</v>
      </c>
      <c r="B481" s="12" t="s">
        <v>2240</v>
      </c>
      <c r="C481" s="39" t="s">
        <v>2241</v>
      </c>
      <c r="D481" s="14"/>
      <c r="E481" s="70" t="s">
        <v>2242</v>
      </c>
      <c r="F481" s="71" t="s">
        <v>2243</v>
      </c>
      <c r="G481" s="18" t="s">
        <v>2244</v>
      </c>
      <c r="H481" s="42">
        <v>1913</v>
      </c>
      <c r="I481" s="19">
        <v>25</v>
      </c>
      <c r="J481" s="20" t="s">
        <v>2245</v>
      </c>
    </row>
    <row r="482" spans="1:10" ht="25.35" customHeight="1">
      <c r="A482" s="120" t="s">
        <v>2138</v>
      </c>
      <c r="B482" s="12" t="s">
        <v>2246</v>
      </c>
      <c r="C482" s="39" t="s">
        <v>2247</v>
      </c>
      <c r="D482" s="14"/>
      <c r="E482" s="70" t="s">
        <v>2242</v>
      </c>
      <c r="F482" s="71" t="s">
        <v>2243</v>
      </c>
      <c r="G482" s="18" t="s">
        <v>2244</v>
      </c>
      <c r="H482" s="42">
        <v>1913</v>
      </c>
      <c r="I482" s="19">
        <v>25</v>
      </c>
      <c r="J482" s="20" t="s">
        <v>2248</v>
      </c>
    </row>
    <row r="483" spans="1:10" ht="25.35" customHeight="1">
      <c r="A483" s="120" t="s">
        <v>2141</v>
      </c>
      <c r="B483" s="12" t="s">
        <v>2249</v>
      </c>
      <c r="C483" s="39" t="s">
        <v>2250</v>
      </c>
      <c r="D483" s="14"/>
      <c r="E483" s="70" t="s">
        <v>2251</v>
      </c>
      <c r="F483" s="71" t="s">
        <v>2252</v>
      </c>
      <c r="G483" s="18" t="s">
        <v>1784</v>
      </c>
      <c r="H483" s="42">
        <v>1895</v>
      </c>
      <c r="I483" s="19">
        <v>50</v>
      </c>
      <c r="J483" s="20" t="s">
        <v>2253</v>
      </c>
    </row>
    <row r="484" spans="1:10" ht="25.35" customHeight="1">
      <c r="A484" s="120" t="s">
        <v>2145</v>
      </c>
      <c r="B484" s="12" t="s">
        <v>2254</v>
      </c>
      <c r="C484" s="39" t="s">
        <v>2255</v>
      </c>
      <c r="D484" s="14"/>
      <c r="E484" s="70" t="s">
        <v>2256</v>
      </c>
      <c r="F484" s="71" t="s">
        <v>2257</v>
      </c>
      <c r="G484" s="18" t="s">
        <v>1606</v>
      </c>
      <c r="H484" s="42">
        <v>1924</v>
      </c>
      <c r="I484" s="19">
        <v>50</v>
      </c>
      <c r="J484" s="20" t="s">
        <v>2258</v>
      </c>
    </row>
    <row r="485" spans="1:10" ht="25.35" customHeight="1">
      <c r="A485" s="120" t="s">
        <v>2259</v>
      </c>
      <c r="B485" s="12" t="s">
        <v>2260</v>
      </c>
      <c r="C485" s="39" t="s">
        <v>2261</v>
      </c>
      <c r="D485" s="14"/>
      <c r="E485" s="70" t="s">
        <v>2262</v>
      </c>
      <c r="F485" s="71" t="s">
        <v>2263</v>
      </c>
      <c r="G485" s="18" t="s">
        <v>2172</v>
      </c>
      <c r="H485" s="42">
        <v>1936</v>
      </c>
      <c r="I485" s="19">
        <v>50</v>
      </c>
      <c r="J485" s="20" t="s">
        <v>2264</v>
      </c>
    </row>
    <row r="486" spans="1:10" ht="25.35" customHeight="1">
      <c r="A486" s="120" t="s">
        <v>2148</v>
      </c>
      <c r="B486" s="12" t="s">
        <v>2265</v>
      </c>
      <c r="C486" s="39" t="s">
        <v>2266</v>
      </c>
      <c r="D486" s="14"/>
      <c r="E486" s="70" t="s">
        <v>2267</v>
      </c>
      <c r="F486" s="71" t="s">
        <v>2268</v>
      </c>
      <c r="G486" s="18" t="s">
        <v>2269</v>
      </c>
      <c r="H486" s="42">
        <v>1939</v>
      </c>
      <c r="I486" s="19">
        <v>100</v>
      </c>
      <c r="J486" s="20" t="s">
        <v>2270</v>
      </c>
    </row>
    <row r="487" spans="1:10" ht="25.35" customHeight="1">
      <c r="A487" s="120" t="s">
        <v>2154</v>
      </c>
      <c r="B487" s="12" t="s">
        <v>2271</v>
      </c>
      <c r="C487" s="39" t="s">
        <v>2272</v>
      </c>
      <c r="D487" s="14"/>
      <c r="E487" s="70"/>
      <c r="F487" s="71" t="s">
        <v>2273</v>
      </c>
      <c r="G487" s="18" t="s">
        <v>2274</v>
      </c>
      <c r="H487" s="42">
        <v>1929</v>
      </c>
      <c r="I487" s="19">
        <v>100</v>
      </c>
      <c r="J487" s="20" t="s">
        <v>2275</v>
      </c>
    </row>
    <row r="488" spans="1:10" ht="25.35" customHeight="1">
      <c r="A488" s="120" t="s">
        <v>2160</v>
      </c>
      <c r="B488" s="12" t="s">
        <v>2276</v>
      </c>
      <c r="C488" s="39" t="s">
        <v>2277</v>
      </c>
      <c r="D488" s="14"/>
      <c r="E488" s="70" t="s">
        <v>2278</v>
      </c>
      <c r="F488" s="71" t="s">
        <v>2279</v>
      </c>
      <c r="G488" s="18" t="s">
        <v>2280</v>
      </c>
      <c r="H488" s="42">
        <v>1937</v>
      </c>
      <c r="I488" s="19">
        <v>10</v>
      </c>
      <c r="J488" s="20" t="s">
        <v>2281</v>
      </c>
    </row>
    <row r="489" spans="1:10" ht="25.35" customHeight="1">
      <c r="A489" s="120" t="s">
        <v>2163</v>
      </c>
      <c r="B489" s="12" t="s">
        <v>2282</v>
      </c>
      <c r="C489" s="39" t="s">
        <v>2283</v>
      </c>
      <c r="D489" s="14"/>
      <c r="E489" s="70" t="s">
        <v>2284</v>
      </c>
      <c r="F489" s="71" t="s">
        <v>2285</v>
      </c>
      <c r="G489" s="18" t="s">
        <v>2286</v>
      </c>
      <c r="H489" s="42" t="s">
        <v>2287</v>
      </c>
      <c r="I489" s="19">
        <v>50</v>
      </c>
      <c r="J489" s="20" t="s">
        <v>2288</v>
      </c>
    </row>
    <row r="490" spans="1:10" ht="25.35" customHeight="1">
      <c r="A490" s="120" t="s">
        <v>2168</v>
      </c>
      <c r="B490" s="12" t="s">
        <v>2289</v>
      </c>
      <c r="C490" s="39" t="s">
        <v>2290</v>
      </c>
      <c r="D490" s="14"/>
      <c r="E490" s="70" t="s">
        <v>2291</v>
      </c>
      <c r="F490" s="71" t="s">
        <v>2292</v>
      </c>
      <c r="G490" s="18" t="s">
        <v>1490</v>
      </c>
      <c r="H490" s="42">
        <v>1927</v>
      </c>
      <c r="I490" s="19">
        <v>50</v>
      </c>
      <c r="J490" s="20" t="s">
        <v>2293</v>
      </c>
    </row>
    <row r="491" spans="1:10" ht="25.35" customHeight="1">
      <c r="A491" s="120" t="s">
        <v>2175</v>
      </c>
      <c r="B491" s="12" t="s">
        <v>2294</v>
      </c>
      <c r="C491" s="39" t="s">
        <v>2295</v>
      </c>
      <c r="D491" s="14"/>
      <c r="E491" s="70" t="s">
        <v>2296</v>
      </c>
      <c r="F491" s="71" t="s">
        <v>2297</v>
      </c>
      <c r="G491" s="18" t="s">
        <v>2298</v>
      </c>
      <c r="H491" s="42">
        <v>1936</v>
      </c>
      <c r="I491" s="19">
        <v>200</v>
      </c>
      <c r="J491" s="20" t="s">
        <v>2299</v>
      </c>
    </row>
    <row r="492" spans="1:10" ht="25.35" customHeight="1">
      <c r="A492" s="120" t="s">
        <v>2180</v>
      </c>
      <c r="B492" s="12" t="s">
        <v>2300</v>
      </c>
      <c r="C492" s="39" t="s">
        <v>2301</v>
      </c>
      <c r="D492" s="14"/>
      <c r="E492" s="70" t="s">
        <v>2296</v>
      </c>
      <c r="F492" s="71" t="s">
        <v>2297</v>
      </c>
      <c r="G492" s="18" t="s">
        <v>2298</v>
      </c>
      <c r="H492" s="42">
        <v>1936</v>
      </c>
      <c r="I492" s="19">
        <v>200</v>
      </c>
      <c r="J492" s="20" t="s">
        <v>2302</v>
      </c>
    </row>
    <row r="493" spans="1:10" ht="25.35" customHeight="1">
      <c r="A493" s="120" t="s">
        <v>2183</v>
      </c>
      <c r="B493" s="12" t="s">
        <v>2303</v>
      </c>
      <c r="C493" s="39" t="s">
        <v>2304</v>
      </c>
      <c r="D493" s="14"/>
      <c r="E493" s="70" t="s">
        <v>2296</v>
      </c>
      <c r="F493" s="71" t="s">
        <v>2305</v>
      </c>
      <c r="G493" s="18"/>
      <c r="H493" s="42">
        <v>1934</v>
      </c>
      <c r="I493" s="19">
        <v>150</v>
      </c>
      <c r="J493" s="20" t="s">
        <v>2306</v>
      </c>
    </row>
    <row r="494" spans="1:10" ht="25.35" customHeight="1">
      <c r="A494" s="120" t="s">
        <v>2186</v>
      </c>
      <c r="B494" s="12" t="s">
        <v>2307</v>
      </c>
      <c r="C494" s="39" t="s">
        <v>2308</v>
      </c>
      <c r="D494" s="14"/>
      <c r="E494" s="70" t="s">
        <v>2296</v>
      </c>
      <c r="F494" s="71" t="s">
        <v>2305</v>
      </c>
      <c r="G494" s="18"/>
      <c r="H494" s="42">
        <v>1934</v>
      </c>
      <c r="I494" s="19">
        <v>150</v>
      </c>
      <c r="J494" s="20" t="s">
        <v>2309</v>
      </c>
    </row>
    <row r="495" spans="1:10" ht="25.35" customHeight="1">
      <c r="A495" s="120" t="s">
        <v>2192</v>
      </c>
      <c r="B495" s="12" t="s">
        <v>2310</v>
      </c>
      <c r="C495" s="39" t="s">
        <v>2311</v>
      </c>
      <c r="D495" s="14"/>
      <c r="E495" s="70" t="s">
        <v>2312</v>
      </c>
      <c r="F495" s="71" t="s">
        <v>2313</v>
      </c>
      <c r="G495" s="18" t="s">
        <v>2314</v>
      </c>
      <c r="H495" s="42"/>
      <c r="I495" s="19">
        <v>20</v>
      </c>
      <c r="J495" s="20" t="s">
        <v>2315</v>
      </c>
    </row>
    <row r="496" spans="1:10" ht="25.35" customHeight="1">
      <c r="A496" s="120" t="s">
        <v>2195</v>
      </c>
      <c r="B496" s="12" t="s">
        <v>2316</v>
      </c>
      <c r="C496" s="39" t="s">
        <v>2317</v>
      </c>
      <c r="D496" s="14"/>
      <c r="E496" s="70" t="s">
        <v>794</v>
      </c>
      <c r="F496" s="71" t="s">
        <v>2318</v>
      </c>
      <c r="G496" s="18" t="s">
        <v>1324</v>
      </c>
      <c r="H496" s="42">
        <v>1922</v>
      </c>
      <c r="I496" s="19">
        <v>10</v>
      </c>
      <c r="J496" s="20" t="s">
        <v>2319</v>
      </c>
    </row>
    <row r="497" spans="1:10" ht="25.35" customHeight="1">
      <c r="A497" s="120" t="s">
        <v>2201</v>
      </c>
      <c r="B497" s="12" t="s">
        <v>2320</v>
      </c>
      <c r="C497" s="39" t="s">
        <v>2321</v>
      </c>
      <c r="D497" s="14"/>
      <c r="E497" s="70" t="s">
        <v>2322</v>
      </c>
      <c r="F497" s="71" t="s">
        <v>2323</v>
      </c>
      <c r="G497" s="18" t="s">
        <v>1855</v>
      </c>
      <c r="H497" s="42">
        <v>1913</v>
      </c>
      <c r="I497" s="19">
        <v>10</v>
      </c>
      <c r="J497" s="20" t="s">
        <v>2324</v>
      </c>
    </row>
    <row r="498" spans="1:10" ht="25.35" customHeight="1">
      <c r="A498" s="120" t="s">
        <v>2207</v>
      </c>
      <c r="B498" s="12" t="s">
        <v>2325</v>
      </c>
      <c r="C498" s="39" t="s">
        <v>2326</v>
      </c>
      <c r="D498" s="14"/>
      <c r="E498" s="70" t="s">
        <v>2322</v>
      </c>
      <c r="F498" s="71" t="s">
        <v>2323</v>
      </c>
      <c r="G498" s="18" t="s">
        <v>1855</v>
      </c>
      <c r="H498" s="42">
        <v>1913</v>
      </c>
      <c r="I498" s="19">
        <v>10</v>
      </c>
      <c r="J498" s="20" t="s">
        <v>2327</v>
      </c>
    </row>
    <row r="499" spans="1:10" ht="25.35" customHeight="1">
      <c r="A499" s="120" t="s">
        <v>2212</v>
      </c>
      <c r="B499" s="12" t="s">
        <v>2328</v>
      </c>
      <c r="C499" s="39" t="s">
        <v>2329</v>
      </c>
      <c r="D499" s="14"/>
      <c r="E499" s="70" t="s">
        <v>2330</v>
      </c>
      <c r="F499" s="71" t="s">
        <v>2331</v>
      </c>
      <c r="G499" s="18" t="s">
        <v>1335</v>
      </c>
      <c r="H499" s="42">
        <v>1911</v>
      </c>
      <c r="I499" s="19">
        <v>200</v>
      </c>
      <c r="J499" s="20" t="s">
        <v>2332</v>
      </c>
    </row>
    <row r="500" spans="1:10" ht="25.35" customHeight="1">
      <c r="A500" s="120" t="s">
        <v>2333</v>
      </c>
      <c r="B500" s="12" t="s">
        <v>2334</v>
      </c>
      <c r="C500" s="39" t="s">
        <v>2335</v>
      </c>
      <c r="D500" s="14"/>
      <c r="E500" s="70" t="s">
        <v>2330</v>
      </c>
      <c r="F500" s="71" t="s">
        <v>2331</v>
      </c>
      <c r="G500" s="18" t="s">
        <v>1335</v>
      </c>
      <c r="H500" s="42">
        <v>1911</v>
      </c>
      <c r="I500" s="19">
        <v>200</v>
      </c>
      <c r="J500" s="20" t="s">
        <v>2336</v>
      </c>
    </row>
    <row r="501" spans="1:10" ht="25.35" customHeight="1">
      <c r="A501" s="120" t="s">
        <v>2337</v>
      </c>
      <c r="B501" s="12" t="s">
        <v>2338</v>
      </c>
      <c r="C501" s="39" t="s">
        <v>2339</v>
      </c>
      <c r="D501" s="14"/>
      <c r="E501" s="70" t="s">
        <v>2296</v>
      </c>
      <c r="F501" s="71" t="s">
        <v>2340</v>
      </c>
      <c r="G501" s="18" t="s">
        <v>2158</v>
      </c>
      <c r="H501" s="42">
        <v>1933</v>
      </c>
      <c r="I501" s="19">
        <v>250</v>
      </c>
      <c r="J501" s="20" t="s">
        <v>2341</v>
      </c>
    </row>
    <row r="502" spans="1:10" ht="25.35" customHeight="1">
      <c r="A502" s="120" t="s">
        <v>2217</v>
      </c>
      <c r="B502" s="12" t="s">
        <v>2342</v>
      </c>
      <c r="C502" s="39" t="s">
        <v>2343</v>
      </c>
      <c r="D502" s="14"/>
      <c r="E502" s="70" t="s">
        <v>2344</v>
      </c>
      <c r="F502" s="71" t="s">
        <v>2345</v>
      </c>
      <c r="G502" s="18" t="s">
        <v>1128</v>
      </c>
      <c r="H502" s="42"/>
      <c r="I502" s="19">
        <v>70</v>
      </c>
      <c r="J502" s="20" t="s">
        <v>2346</v>
      </c>
    </row>
    <row r="503" spans="1:10" ht="25.35" customHeight="1">
      <c r="A503" s="120" t="s">
        <v>2223</v>
      </c>
      <c r="B503" s="12" t="s">
        <v>2347</v>
      </c>
      <c r="C503" s="39" t="s">
        <v>2348</v>
      </c>
      <c r="D503" s="14"/>
      <c r="E503" s="70" t="s">
        <v>2349</v>
      </c>
      <c r="F503" s="71" t="s">
        <v>2350</v>
      </c>
      <c r="G503" s="18" t="s">
        <v>2351</v>
      </c>
      <c r="H503" s="42">
        <v>1914</v>
      </c>
      <c r="I503" s="19">
        <v>50</v>
      </c>
      <c r="J503" s="20" t="s">
        <v>2352</v>
      </c>
    </row>
    <row r="504" spans="1:10" ht="25.35" customHeight="1">
      <c r="A504" s="120" t="s">
        <v>2228</v>
      </c>
      <c r="B504" s="12" t="s">
        <v>2353</v>
      </c>
      <c r="C504" s="39" t="s">
        <v>2354</v>
      </c>
      <c r="D504" s="14"/>
      <c r="E504" s="70" t="s">
        <v>2355</v>
      </c>
      <c r="F504" s="71" t="s">
        <v>2356</v>
      </c>
      <c r="G504" s="18" t="s">
        <v>2357</v>
      </c>
      <c r="H504" s="42">
        <v>1941</v>
      </c>
      <c r="I504" s="19">
        <v>50</v>
      </c>
      <c r="J504" s="20" t="s">
        <v>2358</v>
      </c>
    </row>
    <row r="505" spans="1:10" ht="25.35" customHeight="1">
      <c r="A505" s="120" t="s">
        <v>2234</v>
      </c>
      <c r="B505" s="12" t="s">
        <v>2359</v>
      </c>
      <c r="C505" s="39" t="s">
        <v>2360</v>
      </c>
      <c r="D505" s="14"/>
      <c r="E505" s="70" t="s">
        <v>2361</v>
      </c>
      <c r="F505" s="71" t="s">
        <v>2362</v>
      </c>
      <c r="G505" s="18" t="s">
        <v>2099</v>
      </c>
      <c r="H505" s="42">
        <v>1929</v>
      </c>
      <c r="I505" s="19">
        <v>20</v>
      </c>
      <c r="J505" s="20" t="s">
        <v>2363</v>
      </c>
    </row>
    <row r="506" spans="1:10" ht="25.35" customHeight="1">
      <c r="A506" s="120" t="s">
        <v>2237</v>
      </c>
      <c r="B506" s="12" t="s">
        <v>2364</v>
      </c>
      <c r="C506" s="39" t="s">
        <v>2365</v>
      </c>
      <c r="D506" s="14"/>
      <c r="E506" s="70" t="s">
        <v>2349</v>
      </c>
      <c r="F506" s="71" t="s">
        <v>2366</v>
      </c>
      <c r="G506" s="18" t="s">
        <v>2099</v>
      </c>
      <c r="H506" s="42"/>
      <c r="I506" s="19">
        <v>10</v>
      </c>
      <c r="J506" s="20" t="s">
        <v>2367</v>
      </c>
    </row>
    <row r="507" spans="1:10" ht="25.35" customHeight="1">
      <c r="A507" s="120" t="s">
        <v>2240</v>
      </c>
      <c r="B507" s="12" t="s">
        <v>2368</v>
      </c>
      <c r="C507" s="39" t="s">
        <v>2369</v>
      </c>
      <c r="D507" s="14"/>
      <c r="E507" s="70" t="s">
        <v>2349</v>
      </c>
      <c r="F507" s="71" t="s">
        <v>2366</v>
      </c>
      <c r="G507" s="18" t="s">
        <v>2099</v>
      </c>
      <c r="H507" s="42"/>
      <c r="I507" s="19">
        <v>10</v>
      </c>
      <c r="J507" s="20" t="s">
        <v>2370</v>
      </c>
    </row>
    <row r="508" spans="1:10" ht="25.35" customHeight="1">
      <c r="A508" s="120" t="s">
        <v>2246</v>
      </c>
      <c r="B508" s="12" t="s">
        <v>2371</v>
      </c>
      <c r="C508" s="39" t="s">
        <v>2372</v>
      </c>
      <c r="D508" s="14"/>
      <c r="E508" s="70" t="s">
        <v>1376</v>
      </c>
      <c r="F508" s="71" t="s">
        <v>2373</v>
      </c>
      <c r="G508" s="18" t="s">
        <v>2374</v>
      </c>
      <c r="H508" s="42">
        <v>1905</v>
      </c>
      <c r="I508" s="19">
        <v>10</v>
      </c>
      <c r="J508" s="20" t="s">
        <v>2375</v>
      </c>
    </row>
    <row r="509" spans="1:10" ht="25.35" customHeight="1">
      <c r="A509" s="120" t="s">
        <v>2249</v>
      </c>
      <c r="B509" s="12" t="s">
        <v>2376</v>
      </c>
      <c r="C509" s="39" t="s">
        <v>2377</v>
      </c>
      <c r="D509" s="14"/>
      <c r="E509" s="70" t="s">
        <v>2378</v>
      </c>
      <c r="F509" s="71" t="s">
        <v>2379</v>
      </c>
      <c r="G509" s="18" t="s">
        <v>1324</v>
      </c>
      <c r="H509" s="42"/>
      <c r="I509" s="19">
        <v>10</v>
      </c>
      <c r="J509" s="20" t="s">
        <v>2380</v>
      </c>
    </row>
    <row r="510" spans="1:10" ht="25.35" customHeight="1">
      <c r="A510" s="120" t="s">
        <v>2254</v>
      </c>
      <c r="B510" s="12" t="s">
        <v>2381</v>
      </c>
      <c r="C510" s="39" t="s">
        <v>2382</v>
      </c>
      <c r="D510" s="14"/>
      <c r="E510" s="70" t="s">
        <v>2322</v>
      </c>
      <c r="F510" s="71" t="s">
        <v>2383</v>
      </c>
      <c r="G510" s="18" t="s">
        <v>1855</v>
      </c>
      <c r="H510" s="42">
        <v>1895</v>
      </c>
      <c r="I510" s="19">
        <v>10</v>
      </c>
      <c r="J510" s="20" t="s">
        <v>2384</v>
      </c>
    </row>
    <row r="511" spans="1:10" ht="25.35" customHeight="1">
      <c r="A511" s="120" t="s">
        <v>2260</v>
      </c>
      <c r="B511" s="12" t="s">
        <v>2385</v>
      </c>
      <c r="C511" s="39" t="s">
        <v>2386</v>
      </c>
      <c r="D511" s="14"/>
      <c r="E511" s="70" t="s">
        <v>2322</v>
      </c>
      <c r="F511" s="71" t="s">
        <v>2383</v>
      </c>
      <c r="G511" s="18" t="s">
        <v>1855</v>
      </c>
      <c r="H511" s="42">
        <v>1895</v>
      </c>
      <c r="I511" s="19">
        <v>10</v>
      </c>
      <c r="J511" s="20" t="s">
        <v>2387</v>
      </c>
    </row>
    <row r="512" spans="1:10" ht="25.35" customHeight="1">
      <c r="A512" s="120" t="s">
        <v>2265</v>
      </c>
      <c r="B512" s="12" t="s">
        <v>2388</v>
      </c>
      <c r="C512" s="39" t="s">
        <v>2389</v>
      </c>
      <c r="D512" s="14"/>
      <c r="E512" s="70"/>
      <c r="F512" s="71" t="s">
        <v>2390</v>
      </c>
      <c r="G512" s="18" t="s">
        <v>1318</v>
      </c>
      <c r="H512" s="42">
        <v>1924</v>
      </c>
      <c r="I512" s="19">
        <v>50</v>
      </c>
      <c r="J512" s="20" t="s">
        <v>2391</v>
      </c>
    </row>
    <row r="513" spans="1:10" ht="25.35" customHeight="1">
      <c r="A513" s="120" t="s">
        <v>2271</v>
      </c>
      <c r="B513" s="12" t="s">
        <v>2392</v>
      </c>
      <c r="C513" s="39" t="s">
        <v>2393</v>
      </c>
      <c r="D513" s="14"/>
      <c r="E513" s="70"/>
      <c r="F513" s="71" t="s">
        <v>2394</v>
      </c>
      <c r="G513" s="18" t="s">
        <v>2395</v>
      </c>
      <c r="H513" s="42">
        <v>1897</v>
      </c>
      <c r="I513" s="19">
        <v>50</v>
      </c>
      <c r="J513" s="20" t="s">
        <v>2396</v>
      </c>
    </row>
    <row r="514" spans="1:10" ht="25.35" customHeight="1">
      <c r="A514" s="120" t="s">
        <v>2276</v>
      </c>
      <c r="B514" s="12" t="s">
        <v>2397</v>
      </c>
      <c r="C514" s="39" t="s">
        <v>2398</v>
      </c>
      <c r="D514" s="14"/>
      <c r="E514" s="70"/>
      <c r="F514" s="71" t="s">
        <v>2399</v>
      </c>
      <c r="G514" s="18" t="s">
        <v>2298</v>
      </c>
      <c r="H514" s="42">
        <v>1936</v>
      </c>
      <c r="I514" s="19">
        <v>50</v>
      </c>
      <c r="J514" s="20" t="s">
        <v>2400</v>
      </c>
    </row>
    <row r="515" spans="1:10" ht="25.35" customHeight="1">
      <c r="A515" s="120" t="s">
        <v>2282</v>
      </c>
      <c r="B515" s="12" t="s">
        <v>2401</v>
      </c>
      <c r="C515" s="39" t="s">
        <v>2402</v>
      </c>
      <c r="D515" s="14"/>
      <c r="E515" s="70" t="s">
        <v>2403</v>
      </c>
      <c r="F515" s="71" t="s">
        <v>2404</v>
      </c>
      <c r="G515" s="18" t="s">
        <v>2405</v>
      </c>
      <c r="H515" s="42">
        <v>1938</v>
      </c>
      <c r="I515" s="19">
        <v>300</v>
      </c>
      <c r="J515" s="20" t="s">
        <v>2406</v>
      </c>
    </row>
    <row r="516" spans="1:10" ht="25.35" customHeight="1">
      <c r="A516" s="120" t="s">
        <v>2289</v>
      </c>
      <c r="B516" s="12" t="s">
        <v>2407</v>
      </c>
      <c r="C516" s="39" t="s">
        <v>2408</v>
      </c>
      <c r="D516" s="14"/>
      <c r="E516" s="70" t="s">
        <v>1333</v>
      </c>
      <c r="F516" s="71" t="s">
        <v>2409</v>
      </c>
      <c r="G516" s="18" t="s">
        <v>2410</v>
      </c>
      <c r="H516" s="42">
        <v>1927</v>
      </c>
      <c r="I516" s="19">
        <v>300</v>
      </c>
      <c r="J516" s="20" t="s">
        <v>2411</v>
      </c>
    </row>
    <row r="517" spans="1:10" ht="25.35" customHeight="1">
      <c r="A517" s="120" t="s">
        <v>2294</v>
      </c>
      <c r="B517" s="12" t="s">
        <v>2412</v>
      </c>
      <c r="C517" s="39" t="s">
        <v>2413</v>
      </c>
      <c r="D517" s="14"/>
      <c r="E517" s="70" t="s">
        <v>2414</v>
      </c>
      <c r="F517" s="71" t="s">
        <v>2415</v>
      </c>
      <c r="G517" s="18" t="s">
        <v>924</v>
      </c>
      <c r="H517" s="42">
        <v>1935</v>
      </c>
      <c r="I517" s="19">
        <v>400</v>
      </c>
      <c r="J517" s="20" t="s">
        <v>2416</v>
      </c>
    </row>
    <row r="518" spans="1:10" ht="25.35" customHeight="1">
      <c r="A518" s="120" t="s">
        <v>2300</v>
      </c>
      <c r="B518" s="12" t="s">
        <v>2417</v>
      </c>
      <c r="C518" s="39" t="s">
        <v>2418</v>
      </c>
      <c r="D518" s="14"/>
      <c r="E518" s="70" t="s">
        <v>2419</v>
      </c>
      <c r="F518" s="71" t="s">
        <v>2420</v>
      </c>
      <c r="G518" s="18" t="s">
        <v>2099</v>
      </c>
      <c r="H518" s="42">
        <v>1932</v>
      </c>
      <c r="I518" s="19">
        <v>100</v>
      </c>
      <c r="J518" s="20" t="s">
        <v>2421</v>
      </c>
    </row>
    <row r="519" spans="1:10" ht="25.35" customHeight="1">
      <c r="A519" s="120" t="s">
        <v>2303</v>
      </c>
      <c r="B519" s="12" t="s">
        <v>2422</v>
      </c>
      <c r="C519" s="39" t="s">
        <v>2423</v>
      </c>
      <c r="D519" s="14"/>
      <c r="E519" s="70"/>
      <c r="F519" s="71" t="s">
        <v>2424</v>
      </c>
      <c r="G519" s="18" t="s">
        <v>1318</v>
      </c>
      <c r="H519" s="42">
        <v>1901</v>
      </c>
      <c r="I519" s="19">
        <v>100</v>
      </c>
      <c r="J519" s="20" t="s">
        <v>2425</v>
      </c>
    </row>
    <row r="520" spans="1:10" ht="25.35" customHeight="1">
      <c r="A520" s="120" t="s">
        <v>2307</v>
      </c>
      <c r="B520" s="12" t="s">
        <v>2426</v>
      </c>
      <c r="C520" s="39" t="s">
        <v>2427</v>
      </c>
      <c r="D520" s="14"/>
      <c r="E520" s="70"/>
      <c r="F520" s="71" t="s">
        <v>2424</v>
      </c>
      <c r="G520" s="18" t="s">
        <v>1318</v>
      </c>
      <c r="H520" s="42">
        <v>1904</v>
      </c>
      <c r="I520" s="19">
        <v>200</v>
      </c>
      <c r="J520" s="20" t="s">
        <v>2428</v>
      </c>
    </row>
    <row r="521" spans="1:10" ht="25.35" customHeight="1">
      <c r="A521" s="120" t="s">
        <v>2310</v>
      </c>
      <c r="B521" s="12" t="s">
        <v>2429</v>
      </c>
      <c r="C521" s="39" t="s">
        <v>2430</v>
      </c>
      <c r="D521" s="14"/>
      <c r="E521" s="70"/>
      <c r="F521" s="71" t="s">
        <v>2424</v>
      </c>
      <c r="G521" s="18" t="s">
        <v>1318</v>
      </c>
      <c r="H521" s="42">
        <v>1907</v>
      </c>
      <c r="I521" s="19">
        <v>200</v>
      </c>
      <c r="J521" s="20" t="s">
        <v>2431</v>
      </c>
    </row>
    <row r="522" spans="1:10" ht="25.35" customHeight="1">
      <c r="A522" s="120" t="s">
        <v>2316</v>
      </c>
      <c r="B522" s="12" t="s">
        <v>2432</v>
      </c>
      <c r="C522" s="39" t="s">
        <v>2433</v>
      </c>
      <c r="D522" s="14"/>
      <c r="E522" s="70"/>
      <c r="F522" s="71" t="s">
        <v>2424</v>
      </c>
      <c r="G522" s="18" t="s">
        <v>1318</v>
      </c>
      <c r="H522" s="42">
        <v>1910</v>
      </c>
      <c r="I522" s="19">
        <v>200</v>
      </c>
      <c r="J522" s="20" t="s">
        <v>2434</v>
      </c>
    </row>
    <row r="523" spans="1:10" ht="25.35" customHeight="1">
      <c r="A523" s="120" t="s">
        <v>2320</v>
      </c>
      <c r="B523" s="12" t="s">
        <v>2435</v>
      </c>
      <c r="C523" s="39" t="s">
        <v>2436</v>
      </c>
      <c r="D523" s="14"/>
      <c r="E523" s="15"/>
      <c r="F523" s="71" t="s">
        <v>2424</v>
      </c>
      <c r="G523" s="18" t="s">
        <v>1318</v>
      </c>
      <c r="H523" s="42">
        <v>1915</v>
      </c>
      <c r="I523" s="19">
        <v>100</v>
      </c>
      <c r="J523" s="20" t="s">
        <v>2437</v>
      </c>
    </row>
    <row r="524" spans="1:10" ht="25.35" customHeight="1">
      <c r="A524" s="120" t="s">
        <v>2325</v>
      </c>
      <c r="B524" s="12" t="s">
        <v>2438</v>
      </c>
      <c r="C524" s="39" t="s">
        <v>2439</v>
      </c>
      <c r="D524" s="14"/>
      <c r="E524" s="70"/>
      <c r="F524" s="71" t="s">
        <v>2424</v>
      </c>
      <c r="G524" s="18" t="s">
        <v>1318</v>
      </c>
      <c r="H524" s="42">
        <v>1917</v>
      </c>
      <c r="I524" s="19">
        <v>150</v>
      </c>
      <c r="J524" s="20" t="s">
        <v>2440</v>
      </c>
    </row>
    <row r="525" spans="1:10" ht="25.35" customHeight="1">
      <c r="A525" s="120" t="s">
        <v>2328</v>
      </c>
      <c r="B525" s="12" t="s">
        <v>2441</v>
      </c>
      <c r="C525" s="39" t="s">
        <v>2442</v>
      </c>
      <c r="D525" s="14"/>
      <c r="E525" s="15"/>
      <c r="F525" s="71" t="s">
        <v>2424</v>
      </c>
      <c r="G525" s="18" t="s">
        <v>1318</v>
      </c>
      <c r="H525" s="42">
        <v>1918</v>
      </c>
      <c r="I525" s="19">
        <v>150</v>
      </c>
      <c r="J525" s="20" t="s">
        <v>2443</v>
      </c>
    </row>
    <row r="526" spans="1:10" ht="25.35" customHeight="1">
      <c r="A526" s="120" t="s">
        <v>2334</v>
      </c>
      <c r="B526" s="12" t="s">
        <v>2444</v>
      </c>
      <c r="C526" s="39" t="s">
        <v>2445</v>
      </c>
      <c r="D526" s="14"/>
      <c r="E526" s="15"/>
      <c r="F526" s="71" t="s">
        <v>2424</v>
      </c>
      <c r="G526" s="18" t="s">
        <v>1318</v>
      </c>
      <c r="H526" s="42">
        <v>1922</v>
      </c>
      <c r="I526" s="19">
        <v>150</v>
      </c>
      <c r="J526" s="20" t="s">
        <v>2446</v>
      </c>
    </row>
    <row r="527" spans="1:10" ht="25.35" customHeight="1">
      <c r="A527" s="120" t="s">
        <v>2338</v>
      </c>
      <c r="B527" s="12" t="s">
        <v>2447</v>
      </c>
      <c r="C527" s="39" t="s">
        <v>2448</v>
      </c>
      <c r="D527" s="14"/>
      <c r="E527" s="15"/>
      <c r="F527" s="71" t="s">
        <v>2424</v>
      </c>
      <c r="G527" s="18" t="s">
        <v>1318</v>
      </c>
      <c r="H527" s="42">
        <v>1925</v>
      </c>
      <c r="I527" s="19">
        <v>150</v>
      </c>
      <c r="J527" s="20" t="s">
        <v>2449</v>
      </c>
    </row>
    <row r="528" spans="1:10" ht="25.35" customHeight="1">
      <c r="A528" s="120" t="s">
        <v>2342</v>
      </c>
      <c r="B528" s="12" t="s">
        <v>2450</v>
      </c>
      <c r="C528" s="39" t="s">
        <v>2451</v>
      </c>
      <c r="D528" s="14"/>
      <c r="E528" s="15"/>
      <c r="F528" s="71" t="s">
        <v>2424</v>
      </c>
      <c r="G528" s="18" t="s">
        <v>1318</v>
      </c>
      <c r="H528" s="42">
        <v>1928</v>
      </c>
      <c r="I528" s="19">
        <v>150</v>
      </c>
      <c r="J528" s="20" t="s">
        <v>2452</v>
      </c>
    </row>
    <row r="529" spans="1:10" ht="25.35" customHeight="1">
      <c r="A529" s="120" t="s">
        <v>2453</v>
      </c>
      <c r="B529" s="12" t="s">
        <v>2454</v>
      </c>
      <c r="C529" s="39" t="s">
        <v>2455</v>
      </c>
      <c r="D529" s="75"/>
      <c r="E529" s="70"/>
      <c r="F529" s="71" t="s">
        <v>2424</v>
      </c>
      <c r="G529" s="18" t="s">
        <v>1318</v>
      </c>
      <c r="H529" s="42">
        <v>1941</v>
      </c>
      <c r="I529" s="12">
        <v>20</v>
      </c>
      <c r="J529" s="20" t="s">
        <v>2456</v>
      </c>
    </row>
    <row r="530" spans="1:10" ht="25.35" customHeight="1">
      <c r="A530" s="120" t="s">
        <v>2347</v>
      </c>
      <c r="B530" s="12" t="s">
        <v>2457</v>
      </c>
      <c r="C530" s="24" t="s">
        <v>2458</v>
      </c>
      <c r="D530" s="23"/>
      <c r="E530" s="72"/>
      <c r="F530" s="71" t="s">
        <v>2459</v>
      </c>
      <c r="G530" s="18" t="s">
        <v>1318</v>
      </c>
      <c r="H530" s="51">
        <v>1936</v>
      </c>
      <c r="I530" s="56">
        <v>20</v>
      </c>
      <c r="J530" s="38" t="s">
        <v>2460</v>
      </c>
    </row>
    <row r="531" spans="1:10" ht="25.35" customHeight="1">
      <c r="A531" s="120" t="s">
        <v>2353</v>
      </c>
      <c r="B531" s="12" t="s">
        <v>2461</v>
      </c>
      <c r="C531" s="24" t="s">
        <v>2462</v>
      </c>
      <c r="D531" s="23"/>
      <c r="E531" s="72"/>
      <c r="F531" s="71" t="s">
        <v>2463</v>
      </c>
      <c r="G531" s="18" t="s">
        <v>1318</v>
      </c>
      <c r="H531" s="51">
        <v>1936</v>
      </c>
      <c r="I531" s="56">
        <v>20</v>
      </c>
      <c r="J531" s="38" t="s">
        <v>2464</v>
      </c>
    </row>
    <row r="532" spans="1:10" ht="25.35" customHeight="1">
      <c r="A532" s="120" t="s">
        <v>2359</v>
      </c>
      <c r="B532" s="12" t="s">
        <v>2465</v>
      </c>
      <c r="C532" s="40" t="s">
        <v>2466</v>
      </c>
      <c r="D532" s="23"/>
      <c r="E532" s="72"/>
      <c r="F532" s="71" t="s">
        <v>2467</v>
      </c>
      <c r="G532" s="18" t="s">
        <v>1318</v>
      </c>
      <c r="H532" s="51">
        <v>1936</v>
      </c>
      <c r="I532" s="56">
        <v>20</v>
      </c>
      <c r="J532" s="38" t="s">
        <v>2468</v>
      </c>
    </row>
    <row r="533" spans="1:10" ht="25.35" customHeight="1">
      <c r="A533" s="120" t="s">
        <v>2364</v>
      </c>
      <c r="B533" s="12" t="s">
        <v>2469</v>
      </c>
      <c r="C533" s="40" t="s">
        <v>2470</v>
      </c>
      <c r="D533" s="23"/>
      <c r="E533" s="72"/>
      <c r="F533" s="71" t="s">
        <v>2471</v>
      </c>
      <c r="G533" s="18" t="s">
        <v>1318</v>
      </c>
      <c r="H533" s="51">
        <v>1931</v>
      </c>
      <c r="I533" s="56">
        <v>20</v>
      </c>
      <c r="J533" s="38" t="s">
        <v>2472</v>
      </c>
    </row>
    <row r="534" spans="1:10" ht="25.35" customHeight="1">
      <c r="A534" s="120" t="s">
        <v>2368</v>
      </c>
      <c r="B534" s="12" t="s">
        <v>2473</v>
      </c>
      <c r="C534" s="24" t="s">
        <v>2474</v>
      </c>
      <c r="D534" s="56"/>
      <c r="E534" s="50"/>
      <c r="F534" s="71" t="s">
        <v>2467</v>
      </c>
      <c r="G534" s="18" t="s">
        <v>1318</v>
      </c>
      <c r="H534" s="48">
        <v>1931</v>
      </c>
      <c r="I534" s="56">
        <v>20</v>
      </c>
      <c r="J534" s="38" t="s">
        <v>2475</v>
      </c>
    </row>
    <row r="535" spans="1:10" ht="25.35" customHeight="1">
      <c r="A535" s="120" t="s">
        <v>2371</v>
      </c>
      <c r="B535" s="12" t="s">
        <v>2476</v>
      </c>
      <c r="C535" s="24" t="s">
        <v>2477</v>
      </c>
      <c r="D535" s="23"/>
      <c r="E535" s="72"/>
      <c r="F535" s="71" t="s">
        <v>2467</v>
      </c>
      <c r="G535" s="18" t="s">
        <v>1318</v>
      </c>
      <c r="H535" s="51">
        <v>1921</v>
      </c>
      <c r="I535" s="56">
        <v>20</v>
      </c>
      <c r="J535" s="38" t="s">
        <v>2478</v>
      </c>
    </row>
    <row r="536" spans="1:10" ht="25.35" customHeight="1">
      <c r="A536" s="120" t="s">
        <v>2376</v>
      </c>
      <c r="B536" s="12" t="s">
        <v>2479</v>
      </c>
      <c r="C536" s="24" t="s">
        <v>2480</v>
      </c>
      <c r="D536" s="56"/>
      <c r="E536" s="72"/>
      <c r="F536" s="71" t="s">
        <v>2471</v>
      </c>
      <c r="G536" s="18" t="s">
        <v>1318</v>
      </c>
      <c r="H536" s="48">
        <v>1937</v>
      </c>
      <c r="I536" s="56">
        <v>20</v>
      </c>
      <c r="J536" s="38" t="s">
        <v>2481</v>
      </c>
    </row>
    <row r="537" spans="1:10" ht="25.35" customHeight="1">
      <c r="A537" s="120" t="s">
        <v>2381</v>
      </c>
      <c r="B537" s="12" t="s">
        <v>2482</v>
      </c>
      <c r="C537" s="24" t="s">
        <v>2483</v>
      </c>
      <c r="D537" s="24"/>
      <c r="E537" s="53"/>
      <c r="F537" s="71" t="s">
        <v>2467</v>
      </c>
      <c r="G537" s="18" t="s">
        <v>1318</v>
      </c>
      <c r="H537" s="13" t="s">
        <v>2484</v>
      </c>
      <c r="I537" s="56">
        <v>20</v>
      </c>
      <c r="J537" s="24" t="s">
        <v>2485</v>
      </c>
    </row>
    <row r="538" spans="1:10" ht="25.35" customHeight="1">
      <c r="A538" s="120" t="s">
        <v>2385</v>
      </c>
      <c r="B538" s="12" t="s">
        <v>2486</v>
      </c>
      <c r="C538" s="39" t="s">
        <v>2487</v>
      </c>
      <c r="D538" s="56"/>
      <c r="E538" s="74"/>
      <c r="F538" s="71" t="s">
        <v>2467</v>
      </c>
      <c r="G538" s="18" t="s">
        <v>1318</v>
      </c>
      <c r="H538" s="40" t="s">
        <v>2488</v>
      </c>
      <c r="I538" s="56">
        <v>20</v>
      </c>
      <c r="J538" s="39" t="s">
        <v>2489</v>
      </c>
    </row>
    <row r="539" spans="1:10" ht="25.35" customHeight="1">
      <c r="A539" s="120" t="s">
        <v>2388</v>
      </c>
      <c r="B539" s="12" t="s">
        <v>2490</v>
      </c>
      <c r="C539" s="39" t="s">
        <v>2491</v>
      </c>
      <c r="D539" s="56"/>
      <c r="E539" s="74"/>
      <c r="F539" s="71" t="s">
        <v>2471</v>
      </c>
      <c r="G539" s="18" t="s">
        <v>1318</v>
      </c>
      <c r="H539" s="40" t="s">
        <v>1760</v>
      </c>
      <c r="I539" s="56">
        <v>20</v>
      </c>
      <c r="J539" s="39" t="s">
        <v>2492</v>
      </c>
    </row>
    <row r="540" spans="1:10" ht="25.35" customHeight="1">
      <c r="A540" s="120" t="s">
        <v>2392</v>
      </c>
      <c r="B540" s="12" t="s">
        <v>2493</v>
      </c>
      <c r="C540" s="39" t="s">
        <v>2494</v>
      </c>
      <c r="D540" s="56"/>
      <c r="E540" s="72"/>
      <c r="F540" s="71" t="s">
        <v>2471</v>
      </c>
      <c r="G540" s="18" t="s">
        <v>1318</v>
      </c>
      <c r="H540" s="40" t="s">
        <v>2495</v>
      </c>
      <c r="I540" s="56">
        <v>20</v>
      </c>
      <c r="J540" s="39" t="s">
        <v>2496</v>
      </c>
    </row>
    <row r="541" spans="1:10" ht="25.35" customHeight="1">
      <c r="A541" s="120" t="s">
        <v>2397</v>
      </c>
      <c r="B541" s="12" t="s">
        <v>2497</v>
      </c>
      <c r="C541" s="39" t="s">
        <v>2498</v>
      </c>
      <c r="D541" s="56"/>
      <c r="E541" s="74"/>
      <c r="F541" s="71" t="s">
        <v>2471</v>
      </c>
      <c r="G541" s="18" t="s">
        <v>1318</v>
      </c>
      <c r="H541" s="40" t="s">
        <v>1570</v>
      </c>
      <c r="I541" s="56">
        <v>20</v>
      </c>
      <c r="J541" s="39" t="s">
        <v>2499</v>
      </c>
    </row>
    <row r="542" spans="1:10" ht="25.35" customHeight="1">
      <c r="A542" s="120" t="s">
        <v>2500</v>
      </c>
      <c r="B542" s="12" t="s">
        <v>2501</v>
      </c>
      <c r="C542" s="39" t="s">
        <v>2502</v>
      </c>
      <c r="D542" s="56"/>
      <c r="E542" s="74"/>
      <c r="F542" s="71" t="s">
        <v>2471</v>
      </c>
      <c r="G542" s="18" t="s">
        <v>1318</v>
      </c>
      <c r="H542" s="40" t="s">
        <v>1546</v>
      </c>
      <c r="I542" s="56">
        <v>20</v>
      </c>
      <c r="J542" s="39" t="s">
        <v>2503</v>
      </c>
    </row>
    <row r="543" spans="1:10" ht="25.35" customHeight="1">
      <c r="A543" s="120" t="s">
        <v>2504</v>
      </c>
      <c r="B543" s="12" t="s">
        <v>2505</v>
      </c>
      <c r="C543" s="39" t="s">
        <v>2506</v>
      </c>
      <c r="D543" s="39"/>
      <c r="E543" s="74"/>
      <c r="F543" s="71" t="s">
        <v>2467</v>
      </c>
      <c r="G543" s="18" t="s">
        <v>1318</v>
      </c>
      <c r="H543" s="55">
        <v>1942</v>
      </c>
      <c r="I543" s="56">
        <v>20</v>
      </c>
      <c r="J543" s="39" t="s">
        <v>2507</v>
      </c>
    </row>
    <row r="544" spans="1:10" ht="25.35" customHeight="1">
      <c r="A544" s="120" t="s">
        <v>2401</v>
      </c>
      <c r="B544" s="12" t="s">
        <v>2508</v>
      </c>
      <c r="C544" s="39" t="s">
        <v>2509</v>
      </c>
      <c r="D544" s="39"/>
      <c r="E544" s="72"/>
      <c r="F544" s="71" t="s">
        <v>2467</v>
      </c>
      <c r="G544" s="18" t="s">
        <v>1318</v>
      </c>
      <c r="H544" s="55">
        <v>1940</v>
      </c>
      <c r="I544" s="56">
        <v>20</v>
      </c>
      <c r="J544" s="39" t="s">
        <v>2510</v>
      </c>
    </row>
    <row r="545" spans="1:10" ht="25.35" customHeight="1">
      <c r="A545" s="120" t="s">
        <v>2407</v>
      </c>
      <c r="B545" s="12" t="s">
        <v>2511</v>
      </c>
      <c r="C545" s="39" t="s">
        <v>2512</v>
      </c>
      <c r="D545" s="39"/>
      <c r="E545" s="46"/>
      <c r="F545" s="71" t="s">
        <v>2513</v>
      </c>
      <c r="G545" s="18" t="s">
        <v>1318</v>
      </c>
      <c r="H545" s="55">
        <v>1938</v>
      </c>
      <c r="I545" s="12">
        <v>10</v>
      </c>
      <c r="J545" s="39" t="s">
        <v>2514</v>
      </c>
    </row>
    <row r="546" spans="1:10" ht="25.35" customHeight="1">
      <c r="A546" s="120" t="s">
        <v>2412</v>
      </c>
      <c r="B546" s="12" t="s">
        <v>2515</v>
      </c>
      <c r="C546" s="39" t="s">
        <v>2516</v>
      </c>
      <c r="D546" s="39"/>
      <c r="E546" s="46"/>
      <c r="F546" s="71" t="s">
        <v>2467</v>
      </c>
      <c r="G546" s="18" t="s">
        <v>1318</v>
      </c>
      <c r="H546" s="55">
        <v>1938</v>
      </c>
      <c r="I546" s="12">
        <v>20</v>
      </c>
      <c r="J546" s="39" t="s">
        <v>2517</v>
      </c>
    </row>
    <row r="547" spans="1:10" ht="25.35" customHeight="1">
      <c r="A547" s="120" t="s">
        <v>2417</v>
      </c>
      <c r="B547" s="12" t="s">
        <v>2518</v>
      </c>
      <c r="C547" s="39" t="s">
        <v>2519</v>
      </c>
      <c r="D547" s="39"/>
      <c r="E547" s="46"/>
      <c r="F547" s="71" t="s">
        <v>2471</v>
      </c>
      <c r="G547" s="18" t="s">
        <v>1318</v>
      </c>
      <c r="H547" s="55">
        <v>1936</v>
      </c>
      <c r="I547" s="12">
        <v>20</v>
      </c>
      <c r="J547" s="39" t="s">
        <v>2520</v>
      </c>
    </row>
    <row r="548" spans="1:10" ht="25.35" customHeight="1">
      <c r="A548" s="120" t="s">
        <v>2521</v>
      </c>
      <c r="B548" s="12" t="s">
        <v>2522</v>
      </c>
      <c r="C548" s="39" t="s">
        <v>2523</v>
      </c>
      <c r="D548" s="39"/>
      <c r="E548" s="46"/>
      <c r="F548" s="71" t="s">
        <v>2467</v>
      </c>
      <c r="G548" s="18" t="s">
        <v>1318</v>
      </c>
      <c r="H548" s="55">
        <v>1930</v>
      </c>
      <c r="I548" s="12">
        <v>20</v>
      </c>
      <c r="J548" s="39" t="s">
        <v>2524</v>
      </c>
    </row>
    <row r="549" spans="1:10" ht="25.35" customHeight="1">
      <c r="A549" s="120" t="s">
        <v>2422</v>
      </c>
      <c r="B549" s="12" t="s">
        <v>2525</v>
      </c>
      <c r="C549" s="39" t="s">
        <v>2526</v>
      </c>
      <c r="D549" s="39"/>
      <c r="E549" s="46"/>
      <c r="F549" s="71" t="s">
        <v>2424</v>
      </c>
      <c r="G549" s="18" t="s">
        <v>1318</v>
      </c>
      <c r="H549" s="55">
        <v>1920</v>
      </c>
      <c r="I549" s="12">
        <v>10</v>
      </c>
      <c r="J549" s="39" t="s">
        <v>2527</v>
      </c>
    </row>
    <row r="550" spans="1:10" ht="25.35" customHeight="1">
      <c r="A550" s="120" t="s">
        <v>2426</v>
      </c>
      <c r="B550" s="12" t="s">
        <v>2528</v>
      </c>
      <c r="C550" s="39" t="s">
        <v>2529</v>
      </c>
      <c r="D550" s="39"/>
      <c r="E550" s="46"/>
      <c r="F550" s="71" t="s">
        <v>2467</v>
      </c>
      <c r="G550" s="18" t="s">
        <v>1318</v>
      </c>
      <c r="H550" s="55">
        <v>1946</v>
      </c>
      <c r="I550" s="12">
        <v>10</v>
      </c>
      <c r="J550" s="39" t="s">
        <v>2530</v>
      </c>
    </row>
    <row r="551" spans="1:10" ht="25.35" customHeight="1">
      <c r="A551" s="120" t="s">
        <v>2429</v>
      </c>
      <c r="B551" s="12" t="s">
        <v>2531</v>
      </c>
      <c r="C551" s="39" t="s">
        <v>2532</v>
      </c>
      <c r="D551" s="39"/>
      <c r="E551" s="46"/>
      <c r="F551" s="71" t="s">
        <v>2467</v>
      </c>
      <c r="G551" s="18" t="s">
        <v>1318</v>
      </c>
      <c r="H551" s="55">
        <v>1946</v>
      </c>
      <c r="I551" s="12">
        <v>10</v>
      </c>
      <c r="J551" s="39" t="s">
        <v>2533</v>
      </c>
    </row>
    <row r="552" spans="1:10" ht="25.35" customHeight="1">
      <c r="A552" s="120" t="s">
        <v>2432</v>
      </c>
      <c r="B552" s="12" t="s">
        <v>2534</v>
      </c>
      <c r="C552" s="39" t="s">
        <v>2535</v>
      </c>
      <c r="D552" s="39"/>
      <c r="E552" s="46"/>
      <c r="F552" s="71" t="s">
        <v>2471</v>
      </c>
      <c r="G552" s="18" t="s">
        <v>1318</v>
      </c>
      <c r="H552" s="55">
        <v>1939</v>
      </c>
      <c r="I552" s="12">
        <v>20</v>
      </c>
      <c r="J552" s="39" t="s">
        <v>2536</v>
      </c>
    </row>
    <row r="553" spans="1:10" ht="25.35" customHeight="1">
      <c r="A553" s="120" t="s">
        <v>2435</v>
      </c>
      <c r="B553" s="12" t="s">
        <v>2537</v>
      </c>
      <c r="C553" s="43" t="s">
        <v>2538</v>
      </c>
      <c r="D553" s="39"/>
      <c r="E553" s="46"/>
      <c r="F553" s="71" t="s">
        <v>2471</v>
      </c>
      <c r="G553" s="18" t="s">
        <v>1318</v>
      </c>
      <c r="H553" s="55">
        <v>1939</v>
      </c>
      <c r="I553" s="12">
        <v>20</v>
      </c>
      <c r="J553" s="39" t="s">
        <v>2539</v>
      </c>
    </row>
    <row r="554" spans="1:10" ht="25.35" customHeight="1">
      <c r="A554" s="120" t="s">
        <v>2438</v>
      </c>
      <c r="B554" s="12" t="s">
        <v>2540</v>
      </c>
      <c r="C554" s="39" t="s">
        <v>2541</v>
      </c>
      <c r="D554" s="39"/>
      <c r="E554" s="46"/>
      <c r="F554" s="71" t="s">
        <v>2471</v>
      </c>
      <c r="G554" s="18" t="s">
        <v>1318</v>
      </c>
      <c r="H554" s="55">
        <v>1936</v>
      </c>
      <c r="I554" s="12">
        <v>20</v>
      </c>
      <c r="J554" s="39" t="s">
        <v>2542</v>
      </c>
    </row>
    <row r="555" spans="1:10" ht="25.35" customHeight="1">
      <c r="A555" s="120" t="s">
        <v>2441</v>
      </c>
      <c r="B555" s="12" t="s">
        <v>2543</v>
      </c>
      <c r="C555" s="39" t="s">
        <v>2544</v>
      </c>
      <c r="D555" s="39"/>
      <c r="E555" s="46"/>
      <c r="F555" s="71" t="s">
        <v>2467</v>
      </c>
      <c r="G555" s="18" t="s">
        <v>1318</v>
      </c>
      <c r="H555" s="55">
        <v>1935</v>
      </c>
      <c r="I555" s="12">
        <v>10</v>
      </c>
      <c r="J555" s="39" t="s">
        <v>2545</v>
      </c>
    </row>
    <row r="556" spans="1:10" ht="25.35" customHeight="1">
      <c r="A556" s="120" t="s">
        <v>2444</v>
      </c>
      <c r="B556" s="12" t="s">
        <v>2546</v>
      </c>
      <c r="C556" s="39" t="s">
        <v>2547</v>
      </c>
      <c r="D556" s="39"/>
      <c r="E556" s="46"/>
      <c r="F556" s="71" t="s">
        <v>2467</v>
      </c>
      <c r="G556" s="18" t="s">
        <v>1318</v>
      </c>
      <c r="H556" s="55">
        <v>1934</v>
      </c>
      <c r="I556" s="12">
        <v>10</v>
      </c>
      <c r="J556" s="39" t="s">
        <v>2548</v>
      </c>
    </row>
    <row r="557" spans="1:10" ht="25.35" customHeight="1">
      <c r="A557" s="120" t="s">
        <v>2447</v>
      </c>
      <c r="B557" s="12" t="s">
        <v>2549</v>
      </c>
      <c r="C557" s="39" t="s">
        <v>2550</v>
      </c>
      <c r="D557" s="39"/>
      <c r="E557" s="46"/>
      <c r="F557" s="71" t="s">
        <v>2467</v>
      </c>
      <c r="G557" s="18" t="s">
        <v>1318</v>
      </c>
      <c r="H557" s="55">
        <v>1942</v>
      </c>
      <c r="I557" s="12">
        <v>20</v>
      </c>
      <c r="J557" s="39" t="s">
        <v>2551</v>
      </c>
    </row>
    <row r="558" spans="1:10" ht="25.35" customHeight="1">
      <c r="A558" s="120" t="s">
        <v>2450</v>
      </c>
      <c r="B558" s="12" t="s">
        <v>2552</v>
      </c>
      <c r="C558" s="39" t="s">
        <v>2553</v>
      </c>
      <c r="D558" s="39"/>
      <c r="E558" s="46"/>
      <c r="F558" s="71" t="s">
        <v>2467</v>
      </c>
      <c r="G558" s="18" t="s">
        <v>1318</v>
      </c>
      <c r="H558" s="55">
        <v>1941</v>
      </c>
      <c r="I558" s="12">
        <v>10</v>
      </c>
      <c r="J558" s="39" t="s">
        <v>2554</v>
      </c>
    </row>
    <row r="559" spans="1:10" ht="25.35" customHeight="1">
      <c r="A559" s="120" t="s">
        <v>2454</v>
      </c>
      <c r="B559" s="12" t="s">
        <v>2555</v>
      </c>
      <c r="C559" s="40" t="s">
        <v>2556</v>
      </c>
      <c r="D559" s="39"/>
      <c r="E559" s="46"/>
      <c r="F559" s="71" t="s">
        <v>2467</v>
      </c>
      <c r="G559" s="18" t="s">
        <v>1318</v>
      </c>
      <c r="H559" s="55">
        <v>1944</v>
      </c>
      <c r="I559" s="12">
        <v>10</v>
      </c>
      <c r="J559" s="39" t="s">
        <v>2557</v>
      </c>
    </row>
    <row r="560" spans="1:10" ht="25.35" customHeight="1">
      <c r="A560" s="120" t="s">
        <v>2457</v>
      </c>
      <c r="B560" s="12" t="s">
        <v>2558</v>
      </c>
      <c r="C560" s="39" t="s">
        <v>2559</v>
      </c>
      <c r="D560" s="39"/>
      <c r="E560" s="46"/>
      <c r="F560" s="71" t="s">
        <v>2467</v>
      </c>
      <c r="G560" s="18" t="s">
        <v>1318</v>
      </c>
      <c r="H560" s="55">
        <v>1916</v>
      </c>
      <c r="I560" s="12">
        <v>100</v>
      </c>
      <c r="J560" s="39" t="s">
        <v>2560</v>
      </c>
    </row>
    <row r="561" spans="1:10" ht="25.35" customHeight="1">
      <c r="A561" s="120" t="s">
        <v>2461</v>
      </c>
      <c r="B561" s="12" t="s">
        <v>2561</v>
      </c>
      <c r="C561" s="39" t="s">
        <v>2562</v>
      </c>
      <c r="D561" s="39"/>
      <c r="E561" s="46"/>
      <c r="F561" s="71" t="s">
        <v>2563</v>
      </c>
      <c r="G561" s="18" t="s">
        <v>2564</v>
      </c>
      <c r="H561" s="55">
        <v>1906</v>
      </c>
      <c r="I561" s="12">
        <v>200</v>
      </c>
      <c r="J561" s="39" t="s">
        <v>2565</v>
      </c>
    </row>
    <row r="562" spans="1:10" ht="25.35" customHeight="1">
      <c r="A562" s="120" t="s">
        <v>2465</v>
      </c>
      <c r="B562" s="12" t="s">
        <v>2566</v>
      </c>
      <c r="C562" s="39" t="s">
        <v>2567</v>
      </c>
      <c r="D562" s="39"/>
      <c r="E562" s="46"/>
      <c r="F562" s="71" t="s">
        <v>2563</v>
      </c>
      <c r="G562" s="18" t="s">
        <v>2564</v>
      </c>
      <c r="H562" s="55">
        <v>1906</v>
      </c>
      <c r="I562" s="12">
        <v>200</v>
      </c>
      <c r="J562" s="39" t="s">
        <v>2568</v>
      </c>
    </row>
    <row r="563" spans="1:10" ht="25.35" customHeight="1">
      <c r="A563" s="120" t="s">
        <v>2469</v>
      </c>
      <c r="B563" s="12" t="s">
        <v>2569</v>
      </c>
      <c r="C563" s="39" t="s">
        <v>2570</v>
      </c>
      <c r="D563" s="39"/>
      <c r="E563" s="46" t="s">
        <v>2571</v>
      </c>
      <c r="F563" s="71" t="s">
        <v>2572</v>
      </c>
      <c r="G563" s="18" t="s">
        <v>2573</v>
      </c>
      <c r="H563" s="55">
        <v>1934</v>
      </c>
      <c r="I563" s="12">
        <v>100</v>
      </c>
      <c r="J563" s="39" t="s">
        <v>2574</v>
      </c>
    </row>
    <row r="564" spans="1:10" ht="25.35" customHeight="1">
      <c r="A564" s="120" t="s">
        <v>2473</v>
      </c>
      <c r="B564" s="12" t="s">
        <v>2575</v>
      </c>
      <c r="C564" s="39" t="s">
        <v>2576</v>
      </c>
      <c r="D564" s="39"/>
      <c r="E564" s="46" t="s">
        <v>2577</v>
      </c>
      <c r="F564" s="71" t="s">
        <v>2578</v>
      </c>
      <c r="G564" s="18" t="s">
        <v>2274</v>
      </c>
      <c r="H564" s="55">
        <v>1943</v>
      </c>
      <c r="I564" s="12">
        <v>100</v>
      </c>
      <c r="J564" s="39" t="s">
        <v>2579</v>
      </c>
    </row>
    <row r="565" spans="1:10" ht="25.35" customHeight="1">
      <c r="A565" s="120" t="s">
        <v>2476</v>
      </c>
      <c r="B565" s="12" t="s">
        <v>2580</v>
      </c>
      <c r="C565" s="39" t="s">
        <v>2581</v>
      </c>
      <c r="D565" s="39"/>
      <c r="E565" s="46" t="s">
        <v>2582</v>
      </c>
      <c r="F565" s="71" t="s">
        <v>2583</v>
      </c>
      <c r="G565" s="18" t="s">
        <v>1324</v>
      </c>
      <c r="H565" s="55">
        <v>1910</v>
      </c>
      <c r="I565" s="12">
        <v>200</v>
      </c>
      <c r="J565" s="39" t="s">
        <v>2584</v>
      </c>
    </row>
    <row r="566" spans="1:10" ht="25.35" customHeight="1">
      <c r="A566" s="120" t="s">
        <v>2479</v>
      </c>
      <c r="B566" s="12" t="s">
        <v>2585</v>
      </c>
      <c r="C566" s="40" t="s">
        <v>2586</v>
      </c>
      <c r="D566" s="39"/>
      <c r="E566" s="46" t="s">
        <v>2587</v>
      </c>
      <c r="F566" s="71" t="s">
        <v>2588</v>
      </c>
      <c r="G566" s="18" t="s">
        <v>2589</v>
      </c>
      <c r="H566" s="55">
        <v>1938</v>
      </c>
      <c r="I566" s="12">
        <v>200</v>
      </c>
      <c r="J566" s="39" t="s">
        <v>2590</v>
      </c>
    </row>
    <row r="567" spans="1:10" ht="25.35" customHeight="1">
      <c r="A567" s="120" t="s">
        <v>2482</v>
      </c>
      <c r="B567" s="12" t="s">
        <v>2591</v>
      </c>
      <c r="C567" s="40" t="s">
        <v>2592</v>
      </c>
      <c r="D567" s="39"/>
      <c r="E567" s="46" t="s">
        <v>2593</v>
      </c>
      <c r="F567" s="71" t="s">
        <v>2594</v>
      </c>
      <c r="G567" s="18" t="s">
        <v>1855</v>
      </c>
      <c r="H567" s="55">
        <v>1914</v>
      </c>
      <c r="I567" s="12">
        <v>160</v>
      </c>
      <c r="J567" s="39" t="s">
        <v>2595</v>
      </c>
    </row>
    <row r="568" spans="1:10" ht="25.35" customHeight="1">
      <c r="A568" s="120" t="s">
        <v>2486</v>
      </c>
      <c r="B568" s="12" t="s">
        <v>2596</v>
      </c>
      <c r="C568" s="39" t="s">
        <v>2597</v>
      </c>
      <c r="D568" s="39"/>
      <c r="E568" s="46" t="s">
        <v>2598</v>
      </c>
      <c r="F568" s="71" t="s">
        <v>2599</v>
      </c>
      <c r="G568" s="18" t="s">
        <v>1759</v>
      </c>
      <c r="H568" s="55">
        <v>1916</v>
      </c>
      <c r="I568" s="12">
        <v>20</v>
      </c>
      <c r="J568" s="39" t="s">
        <v>2600</v>
      </c>
    </row>
    <row r="569" spans="1:10" ht="25.35" customHeight="1">
      <c r="A569" s="120" t="s">
        <v>2490</v>
      </c>
      <c r="B569" s="12" t="s">
        <v>2601</v>
      </c>
      <c r="C569" s="39" t="s">
        <v>2602</v>
      </c>
      <c r="D569" s="39"/>
      <c r="E569" s="46" t="s">
        <v>2603</v>
      </c>
      <c r="F569" s="71" t="s">
        <v>2604</v>
      </c>
      <c r="G569" s="18" t="s">
        <v>1036</v>
      </c>
      <c r="H569" s="55">
        <v>1921</v>
      </c>
      <c r="I569" s="12">
        <v>200</v>
      </c>
      <c r="J569" s="39" t="s">
        <v>2605</v>
      </c>
    </row>
    <row r="570" spans="1:10" ht="25.35" customHeight="1">
      <c r="A570" s="120" t="s">
        <v>2493</v>
      </c>
      <c r="B570" s="12" t="s">
        <v>2606</v>
      </c>
      <c r="C570" s="39" t="s">
        <v>2607</v>
      </c>
      <c r="D570" s="39"/>
      <c r="E570" s="46" t="s">
        <v>2608</v>
      </c>
      <c r="F570" s="71" t="s">
        <v>2609</v>
      </c>
      <c r="G570" s="18" t="s">
        <v>545</v>
      </c>
      <c r="H570" s="55">
        <v>1937</v>
      </c>
      <c r="I570" s="12">
        <v>200</v>
      </c>
      <c r="J570" s="39" t="s">
        <v>2610</v>
      </c>
    </row>
    <row r="571" spans="1:10" ht="25.35" customHeight="1">
      <c r="A571" s="120" t="s">
        <v>2497</v>
      </c>
      <c r="B571" s="12" t="s">
        <v>2611</v>
      </c>
      <c r="C571" s="39" t="s">
        <v>2612</v>
      </c>
      <c r="D571" s="39"/>
      <c r="E571" s="46" t="s">
        <v>2608</v>
      </c>
      <c r="F571" s="71" t="s">
        <v>2609</v>
      </c>
      <c r="G571" s="18" t="s">
        <v>545</v>
      </c>
      <c r="H571" s="55">
        <v>1937</v>
      </c>
      <c r="I571" s="12">
        <v>200</v>
      </c>
      <c r="J571" s="39" t="s">
        <v>2613</v>
      </c>
    </row>
    <row r="572" spans="1:10" ht="25.35" customHeight="1">
      <c r="A572" s="120" t="s">
        <v>2501</v>
      </c>
      <c r="B572" s="12" t="s">
        <v>2614</v>
      </c>
      <c r="C572" s="39" t="s">
        <v>2615</v>
      </c>
      <c r="D572" s="39"/>
      <c r="E572" s="46"/>
      <c r="F572" s="71" t="s">
        <v>2616</v>
      </c>
      <c r="G572" s="18" t="s">
        <v>439</v>
      </c>
      <c r="H572" s="55">
        <v>1987</v>
      </c>
      <c r="I572" s="19">
        <v>8</v>
      </c>
      <c r="J572" s="39" t="s">
        <v>2617</v>
      </c>
    </row>
    <row r="573" spans="1:10" ht="25.35" customHeight="1">
      <c r="A573" s="120" t="s">
        <v>2505</v>
      </c>
      <c r="B573" s="12" t="s">
        <v>2618</v>
      </c>
      <c r="C573" s="39" t="s">
        <v>2619</v>
      </c>
      <c r="D573" s="39"/>
      <c r="E573" s="46"/>
      <c r="F573" s="71" t="s">
        <v>2620</v>
      </c>
      <c r="G573" s="18" t="s">
        <v>439</v>
      </c>
      <c r="H573" s="55">
        <v>1987</v>
      </c>
      <c r="I573" s="12">
        <v>14</v>
      </c>
      <c r="J573" s="39" t="s">
        <v>2621</v>
      </c>
    </row>
    <row r="574" spans="1:10" ht="25.35" customHeight="1">
      <c r="A574" s="120" t="s">
        <v>2508</v>
      </c>
      <c r="B574" s="12" t="s">
        <v>2622</v>
      </c>
      <c r="C574" s="39" t="s">
        <v>2623</v>
      </c>
      <c r="D574" s="39"/>
      <c r="E574" s="46" t="s">
        <v>2624</v>
      </c>
      <c r="F574" s="69" t="s">
        <v>2625</v>
      </c>
      <c r="G574" s="18"/>
      <c r="H574" s="55">
        <v>1974</v>
      </c>
      <c r="I574" s="12">
        <v>100</v>
      </c>
      <c r="J574" s="39" t="s">
        <v>2626</v>
      </c>
    </row>
    <row r="575" spans="1:10" ht="25.35" customHeight="1">
      <c r="A575" s="120" t="s">
        <v>2511</v>
      </c>
      <c r="B575" s="12" t="s">
        <v>2627</v>
      </c>
      <c r="C575" s="39" t="s">
        <v>2628</v>
      </c>
      <c r="D575" s="39"/>
      <c r="E575" s="46" t="s">
        <v>2629</v>
      </c>
      <c r="F575" s="71" t="s">
        <v>2630</v>
      </c>
      <c r="G575" s="18" t="s">
        <v>1352</v>
      </c>
      <c r="H575" s="55">
        <v>1997</v>
      </c>
      <c r="I575" s="12">
        <v>400</v>
      </c>
      <c r="J575" s="39" t="s">
        <v>2631</v>
      </c>
    </row>
    <row r="576" spans="1:10" ht="25.35" customHeight="1">
      <c r="A576" s="120" t="s">
        <v>2515</v>
      </c>
      <c r="B576" s="12" t="s">
        <v>2632</v>
      </c>
      <c r="C576" s="39" t="s">
        <v>2633</v>
      </c>
      <c r="D576" s="39"/>
      <c r="E576" s="46"/>
      <c r="F576" s="71" t="s">
        <v>2634</v>
      </c>
      <c r="G576" s="18" t="s">
        <v>2635</v>
      </c>
      <c r="H576" s="55">
        <v>1978</v>
      </c>
      <c r="I576" s="12">
        <v>20</v>
      </c>
      <c r="J576" s="39" t="s">
        <v>2636</v>
      </c>
    </row>
    <row r="577" spans="1:10" ht="25.35" customHeight="1">
      <c r="A577" s="120" t="s">
        <v>2518</v>
      </c>
      <c r="B577" s="12" t="s">
        <v>2637</v>
      </c>
      <c r="C577" s="39" t="s">
        <v>2638</v>
      </c>
      <c r="D577" s="39"/>
      <c r="E577" s="46" t="s">
        <v>2639</v>
      </c>
      <c r="F577" s="71" t="s">
        <v>2640</v>
      </c>
      <c r="G577" s="18" t="s">
        <v>2641</v>
      </c>
      <c r="H577" s="55">
        <v>1915</v>
      </c>
      <c r="I577" s="12">
        <v>600</v>
      </c>
      <c r="J577" s="39" t="s">
        <v>2642</v>
      </c>
    </row>
    <row r="578" spans="1:10" ht="25.35" customHeight="1">
      <c r="A578" s="120" t="s">
        <v>2522</v>
      </c>
      <c r="B578" s="12" t="s">
        <v>2643</v>
      </c>
      <c r="C578" s="39" t="s">
        <v>2644</v>
      </c>
      <c r="D578" s="39"/>
      <c r="E578" s="46" t="s">
        <v>2639</v>
      </c>
      <c r="F578" s="71" t="s">
        <v>1387</v>
      </c>
      <c r="G578" s="18" t="s">
        <v>2641</v>
      </c>
      <c r="H578" s="55">
        <v>1911</v>
      </c>
      <c r="I578" s="12">
        <v>600</v>
      </c>
      <c r="J578" s="39" t="s">
        <v>2645</v>
      </c>
    </row>
    <row r="579" spans="1:10" ht="25.35" customHeight="1">
      <c r="A579" s="120" t="s">
        <v>2525</v>
      </c>
      <c r="B579" s="12" t="s">
        <v>2646</v>
      </c>
      <c r="C579" s="39" t="s">
        <v>2647</v>
      </c>
      <c r="D579" s="39"/>
      <c r="E579" s="46"/>
      <c r="F579" s="71" t="s">
        <v>2648</v>
      </c>
      <c r="G579" s="18" t="s">
        <v>1533</v>
      </c>
      <c r="H579" s="55">
        <v>1886</v>
      </c>
      <c r="I579" s="12">
        <v>600</v>
      </c>
      <c r="J579" s="39" t="s">
        <v>2649</v>
      </c>
    </row>
    <row r="580" spans="1:10" ht="25.35" customHeight="1">
      <c r="A580" s="120" t="s">
        <v>2528</v>
      </c>
      <c r="B580" s="12" t="s">
        <v>2650</v>
      </c>
      <c r="C580" s="39" t="s">
        <v>2651</v>
      </c>
      <c r="D580" s="39"/>
      <c r="E580" s="46"/>
      <c r="F580" s="71" t="s">
        <v>2652</v>
      </c>
      <c r="G580" s="18" t="s">
        <v>1533</v>
      </c>
      <c r="H580" s="55">
        <v>1870</v>
      </c>
      <c r="I580" s="12">
        <v>600</v>
      </c>
      <c r="J580" s="39" t="s">
        <v>2653</v>
      </c>
    </row>
    <row r="581" spans="1:10" ht="25.35" customHeight="1">
      <c r="A581" s="120" t="s">
        <v>2531</v>
      </c>
      <c r="B581" s="12" t="s">
        <v>2654</v>
      </c>
      <c r="C581" s="39" t="s">
        <v>2655</v>
      </c>
      <c r="D581" s="39"/>
      <c r="E581" s="46" t="s">
        <v>2587</v>
      </c>
      <c r="F581" s="71" t="s">
        <v>2656</v>
      </c>
      <c r="G581" s="18" t="s">
        <v>1036</v>
      </c>
      <c r="H581" s="55">
        <v>1920</v>
      </c>
      <c r="I581" s="12">
        <v>180</v>
      </c>
      <c r="J581" s="39" t="s">
        <v>2657</v>
      </c>
    </row>
    <row r="582" spans="1:10" ht="25.35" customHeight="1">
      <c r="A582" s="120" t="s">
        <v>2534</v>
      </c>
      <c r="B582" s="12" t="s">
        <v>2658</v>
      </c>
      <c r="C582" s="39" t="s">
        <v>2659</v>
      </c>
      <c r="D582" s="39"/>
      <c r="E582" s="46" t="s">
        <v>2660</v>
      </c>
      <c r="F582" s="71" t="s">
        <v>2661</v>
      </c>
      <c r="G582" s="18" t="s">
        <v>2662</v>
      </c>
      <c r="H582" s="55">
        <v>1939</v>
      </c>
      <c r="I582" s="12">
        <v>50</v>
      </c>
      <c r="J582" s="39" t="s">
        <v>2663</v>
      </c>
    </row>
    <row r="583" spans="1:10" ht="25.35" customHeight="1">
      <c r="A583" s="120" t="s">
        <v>2537</v>
      </c>
      <c r="B583" s="12" t="s">
        <v>2664</v>
      </c>
      <c r="C583" s="39" t="s">
        <v>2665</v>
      </c>
      <c r="D583" s="39"/>
      <c r="E583" s="46" t="s">
        <v>2660</v>
      </c>
      <c r="F583" s="71" t="s">
        <v>2661</v>
      </c>
      <c r="G583" s="18" t="s">
        <v>2662</v>
      </c>
      <c r="H583" s="55">
        <v>1939</v>
      </c>
      <c r="I583" s="12">
        <v>50</v>
      </c>
      <c r="J583" s="39" t="s">
        <v>2666</v>
      </c>
    </row>
    <row r="584" spans="1:10" ht="25.35" customHeight="1">
      <c r="A584" s="120" t="s">
        <v>2540</v>
      </c>
      <c r="B584" s="12" t="s">
        <v>2667</v>
      </c>
      <c r="C584" s="39" t="s">
        <v>2668</v>
      </c>
      <c r="D584" s="39"/>
      <c r="E584" s="46" t="s">
        <v>2669</v>
      </c>
      <c r="F584" s="71" t="s">
        <v>2670</v>
      </c>
      <c r="G584" s="18" t="s">
        <v>2671</v>
      </c>
      <c r="H584" s="55"/>
      <c r="I584" s="12">
        <v>20</v>
      </c>
      <c r="J584" s="39" t="s">
        <v>2672</v>
      </c>
    </row>
    <row r="585" spans="1:10" ht="25.35" customHeight="1">
      <c r="A585" s="120" t="s">
        <v>2543</v>
      </c>
      <c r="B585" s="12" t="s">
        <v>2673</v>
      </c>
      <c r="C585" s="39" t="s">
        <v>2674</v>
      </c>
      <c r="D585" s="39"/>
      <c r="E585" s="71" t="s">
        <v>2675</v>
      </c>
      <c r="F585" s="71" t="s">
        <v>2676</v>
      </c>
      <c r="G585" s="18" t="s">
        <v>1855</v>
      </c>
      <c r="H585" s="55">
        <v>1907</v>
      </c>
      <c r="I585" s="12">
        <v>70</v>
      </c>
      <c r="J585" s="39" t="s">
        <v>2677</v>
      </c>
    </row>
    <row r="586" spans="1:10" ht="25.35" customHeight="1">
      <c r="A586" s="120" t="s">
        <v>2546</v>
      </c>
      <c r="B586" s="12" t="s">
        <v>2678</v>
      </c>
      <c r="C586" s="39" t="s">
        <v>2679</v>
      </c>
      <c r="D586" s="39"/>
      <c r="E586" s="46" t="s">
        <v>2006</v>
      </c>
      <c r="F586" s="71" t="s">
        <v>2680</v>
      </c>
      <c r="G586" s="18" t="s">
        <v>2681</v>
      </c>
      <c r="H586" s="55">
        <v>1912</v>
      </c>
      <c r="I586" s="12">
        <v>5</v>
      </c>
      <c r="J586" s="39" t="s">
        <v>2682</v>
      </c>
    </row>
    <row r="587" spans="1:10" ht="25.35" customHeight="1">
      <c r="A587" s="120" t="s">
        <v>2549</v>
      </c>
      <c r="B587" s="12" t="s">
        <v>2683</v>
      </c>
      <c r="C587" s="39" t="s">
        <v>2684</v>
      </c>
      <c r="D587" s="39"/>
      <c r="E587" s="46"/>
      <c r="F587" s="71" t="s">
        <v>2685</v>
      </c>
      <c r="G587" s="18" t="s">
        <v>2686</v>
      </c>
      <c r="H587" s="55">
        <v>1989</v>
      </c>
      <c r="I587" s="12">
        <v>78</v>
      </c>
      <c r="J587" s="39" t="s">
        <v>2687</v>
      </c>
    </row>
    <row r="588" spans="1:10" ht="25.35" customHeight="1">
      <c r="A588" s="120" t="s">
        <v>2552</v>
      </c>
      <c r="B588" s="12" t="s">
        <v>2688</v>
      </c>
      <c r="C588" s="39" t="s">
        <v>2689</v>
      </c>
      <c r="D588" s="39"/>
      <c r="E588" s="46"/>
      <c r="F588" s="71" t="s">
        <v>2690</v>
      </c>
      <c r="G588" s="18" t="s">
        <v>2691</v>
      </c>
      <c r="H588" s="55">
        <v>1998</v>
      </c>
      <c r="I588" s="12">
        <v>500</v>
      </c>
      <c r="J588" s="39" t="s">
        <v>2692</v>
      </c>
    </row>
    <row r="589" spans="1:10" ht="25.35" customHeight="1">
      <c r="A589" s="120" t="s">
        <v>2555</v>
      </c>
      <c r="B589" s="12" t="s">
        <v>2693</v>
      </c>
      <c r="C589" s="39" t="s">
        <v>2694</v>
      </c>
      <c r="D589" s="39"/>
      <c r="E589" s="46" t="s">
        <v>2695</v>
      </c>
      <c r="F589" s="71" t="s">
        <v>2696</v>
      </c>
      <c r="G589" s="18" t="s">
        <v>2697</v>
      </c>
      <c r="H589" s="55"/>
      <c r="I589" s="12">
        <v>100</v>
      </c>
      <c r="J589" s="39" t="s">
        <v>2698</v>
      </c>
    </row>
    <row r="590" spans="1:10" ht="25.35" customHeight="1">
      <c r="A590" s="120" t="s">
        <v>2558</v>
      </c>
      <c r="B590" s="12" t="s">
        <v>2699</v>
      </c>
      <c r="C590" s="39" t="s">
        <v>2700</v>
      </c>
      <c r="D590" s="39"/>
      <c r="E590" s="46" t="s">
        <v>2701</v>
      </c>
      <c r="F590" s="71" t="s">
        <v>2702</v>
      </c>
      <c r="G590" s="18" t="s">
        <v>2703</v>
      </c>
      <c r="H590" s="55">
        <v>1904</v>
      </c>
      <c r="I590" s="12">
        <v>180</v>
      </c>
      <c r="J590" s="39" t="s">
        <v>2704</v>
      </c>
    </row>
    <row r="591" spans="1:10" ht="25.35" customHeight="1">
      <c r="A591" s="120" t="s">
        <v>2561</v>
      </c>
      <c r="B591" s="12" t="s">
        <v>2705</v>
      </c>
      <c r="C591" s="39" t="s">
        <v>2706</v>
      </c>
      <c r="D591" s="39"/>
      <c r="E591" s="46" t="s">
        <v>2707</v>
      </c>
      <c r="F591" s="71" t="s">
        <v>2708</v>
      </c>
      <c r="G591" s="18" t="s">
        <v>2033</v>
      </c>
      <c r="H591" s="55">
        <v>1943</v>
      </c>
      <c r="I591" s="12">
        <v>25</v>
      </c>
      <c r="J591" s="39" t="s">
        <v>2709</v>
      </c>
    </row>
    <row r="592" spans="1:10" ht="25.35" customHeight="1">
      <c r="A592" s="120" t="s">
        <v>2566</v>
      </c>
      <c r="B592" s="12" t="s">
        <v>2710</v>
      </c>
      <c r="C592" s="39" t="s">
        <v>2711</v>
      </c>
      <c r="D592" s="39"/>
      <c r="E592" s="46" t="s">
        <v>2712</v>
      </c>
      <c r="F592" s="71" t="s">
        <v>2713</v>
      </c>
      <c r="G592" s="18" t="s">
        <v>898</v>
      </c>
      <c r="H592" s="55">
        <v>1968</v>
      </c>
      <c r="I592" s="12">
        <v>11</v>
      </c>
      <c r="J592" s="39" t="s">
        <v>2714</v>
      </c>
    </row>
    <row r="593" spans="1:10" ht="25.35" customHeight="1">
      <c r="A593" s="120" t="s">
        <v>2569</v>
      </c>
      <c r="B593" s="12" t="s">
        <v>2715</v>
      </c>
      <c r="C593" s="39" t="s">
        <v>2716</v>
      </c>
      <c r="D593" s="39"/>
      <c r="E593" s="46" t="s">
        <v>2717</v>
      </c>
      <c r="F593" s="71" t="s">
        <v>2718</v>
      </c>
      <c r="G593" s="18" t="s">
        <v>2719</v>
      </c>
      <c r="H593" s="55">
        <v>1973</v>
      </c>
      <c r="I593" s="12">
        <v>5</v>
      </c>
      <c r="J593" s="39" t="s">
        <v>2720</v>
      </c>
    </row>
    <row r="594" spans="1:10" ht="25.35" customHeight="1">
      <c r="A594" s="120" t="s">
        <v>2575</v>
      </c>
      <c r="B594" s="12" t="s">
        <v>2721</v>
      </c>
      <c r="C594" s="40" t="s">
        <v>2722</v>
      </c>
      <c r="D594" s="39"/>
      <c r="E594" s="46" t="s">
        <v>2717</v>
      </c>
      <c r="F594" s="71" t="s">
        <v>2718</v>
      </c>
      <c r="G594" s="18" t="s">
        <v>2719</v>
      </c>
      <c r="H594" s="55">
        <v>1973</v>
      </c>
      <c r="I594" s="12">
        <v>5</v>
      </c>
      <c r="J594" s="39" t="s">
        <v>2722</v>
      </c>
    </row>
    <row r="595" spans="1:10" ht="25.35" customHeight="1">
      <c r="A595" s="120" t="s">
        <v>2580</v>
      </c>
      <c r="B595" s="12" t="s">
        <v>2723</v>
      </c>
      <c r="C595" s="39" t="s">
        <v>2724</v>
      </c>
      <c r="D595" s="39"/>
      <c r="E595" s="46"/>
      <c r="F595" s="71" t="s">
        <v>2725</v>
      </c>
      <c r="G595" s="18" t="s">
        <v>2726</v>
      </c>
      <c r="H595" s="55">
        <v>1993</v>
      </c>
      <c r="I595" s="12">
        <v>500</v>
      </c>
      <c r="J595" s="39" t="s">
        <v>2727</v>
      </c>
    </row>
    <row r="596" spans="1:10" ht="25.35" customHeight="1">
      <c r="A596" s="120" t="s">
        <v>2585</v>
      </c>
      <c r="B596" s="12" t="s">
        <v>2728</v>
      </c>
      <c r="C596" s="39" t="s">
        <v>2729</v>
      </c>
      <c r="D596" s="39"/>
      <c r="E596" s="46"/>
      <c r="F596" s="71" t="s">
        <v>2725</v>
      </c>
      <c r="G596" s="18" t="s">
        <v>2726</v>
      </c>
      <c r="H596" s="55">
        <v>1993</v>
      </c>
      <c r="I596" s="12">
        <v>500</v>
      </c>
      <c r="J596" s="39" t="s">
        <v>2730</v>
      </c>
    </row>
    <row r="597" spans="1:10" ht="25.35" customHeight="1">
      <c r="A597" s="120" t="s">
        <v>2591</v>
      </c>
      <c r="B597" s="12" t="s">
        <v>2731</v>
      </c>
      <c r="C597" s="39" t="s">
        <v>2732</v>
      </c>
      <c r="D597" s="39"/>
      <c r="E597" s="46"/>
      <c r="F597" s="71" t="s">
        <v>2725</v>
      </c>
      <c r="G597" s="18" t="s">
        <v>2726</v>
      </c>
      <c r="H597" s="55">
        <v>1993</v>
      </c>
      <c r="I597" s="12">
        <v>500</v>
      </c>
      <c r="J597" s="39" t="s">
        <v>2733</v>
      </c>
    </row>
    <row r="598" spans="1:10" ht="25.35" customHeight="1">
      <c r="A598" s="120" t="s">
        <v>2596</v>
      </c>
      <c r="B598" s="12" t="s">
        <v>2734</v>
      </c>
      <c r="C598" s="39" t="s">
        <v>2735</v>
      </c>
      <c r="D598" s="39"/>
      <c r="E598" s="46"/>
      <c r="F598" s="71" t="s">
        <v>2736</v>
      </c>
      <c r="G598" s="18" t="s">
        <v>2726</v>
      </c>
      <c r="H598" s="55">
        <v>1991</v>
      </c>
      <c r="I598" s="19">
        <v>200</v>
      </c>
      <c r="J598" s="39" t="s">
        <v>2737</v>
      </c>
    </row>
    <row r="599" spans="1:10" ht="25.35" customHeight="1">
      <c r="A599" s="120" t="s">
        <v>2601</v>
      </c>
      <c r="B599" s="12" t="s">
        <v>2738</v>
      </c>
      <c r="C599" s="39" t="s">
        <v>2739</v>
      </c>
      <c r="D599" s="39"/>
      <c r="E599" s="46"/>
      <c r="F599" s="71" t="s">
        <v>2736</v>
      </c>
      <c r="G599" s="18" t="s">
        <v>2726</v>
      </c>
      <c r="H599" s="55">
        <v>1991</v>
      </c>
      <c r="I599" s="19">
        <v>200</v>
      </c>
      <c r="J599" s="39" t="s">
        <v>2740</v>
      </c>
    </row>
    <row r="600" spans="1:10" ht="25.35" customHeight="1">
      <c r="A600" s="120" t="s">
        <v>2606</v>
      </c>
      <c r="B600" s="12" t="s">
        <v>2741</v>
      </c>
      <c r="C600" s="39" t="s">
        <v>2742</v>
      </c>
      <c r="D600" s="39"/>
      <c r="E600" s="46"/>
      <c r="F600" s="71" t="s">
        <v>2736</v>
      </c>
      <c r="G600" s="18" t="s">
        <v>2726</v>
      </c>
      <c r="H600" s="55">
        <v>1991</v>
      </c>
      <c r="I600" s="19">
        <v>200</v>
      </c>
      <c r="J600" s="39" t="s">
        <v>2743</v>
      </c>
    </row>
    <row r="601" spans="1:10" ht="25.35" customHeight="1">
      <c r="A601" s="120" t="s">
        <v>2611</v>
      </c>
      <c r="B601" s="12" t="s">
        <v>2744</v>
      </c>
      <c r="C601" s="39" t="s">
        <v>2745</v>
      </c>
      <c r="D601" s="39"/>
      <c r="E601" s="46"/>
      <c r="F601" s="71" t="s">
        <v>2736</v>
      </c>
      <c r="G601" s="18" t="s">
        <v>2726</v>
      </c>
      <c r="H601" s="55">
        <v>1991</v>
      </c>
      <c r="I601" s="19">
        <v>200</v>
      </c>
      <c r="J601" s="39" t="s">
        <v>2746</v>
      </c>
    </row>
    <row r="602" spans="1:10" ht="25.35" customHeight="1">
      <c r="A602" s="120" t="s">
        <v>2614</v>
      </c>
      <c r="B602" s="12" t="s">
        <v>2747</v>
      </c>
      <c r="C602" s="39" t="s">
        <v>2748</v>
      </c>
      <c r="D602" s="39"/>
      <c r="E602" s="46" t="s">
        <v>2749</v>
      </c>
      <c r="F602" s="71" t="s">
        <v>2750</v>
      </c>
      <c r="G602" s="18" t="s">
        <v>2726</v>
      </c>
      <c r="H602" s="55">
        <v>1991</v>
      </c>
      <c r="I602" s="12">
        <v>500</v>
      </c>
      <c r="J602" s="39" t="s">
        <v>2751</v>
      </c>
    </row>
    <row r="603" spans="1:10" ht="25.35" customHeight="1">
      <c r="A603" s="120" t="s">
        <v>2618</v>
      </c>
      <c r="B603" s="12" t="s">
        <v>2752</v>
      </c>
      <c r="C603" s="39" t="s">
        <v>2753</v>
      </c>
      <c r="D603" s="39"/>
      <c r="E603" s="46" t="s">
        <v>2749</v>
      </c>
      <c r="F603" s="71" t="s">
        <v>2750</v>
      </c>
      <c r="G603" s="18" t="s">
        <v>2726</v>
      </c>
      <c r="H603" s="55">
        <v>1991</v>
      </c>
      <c r="I603" s="12">
        <v>500</v>
      </c>
      <c r="J603" s="39" t="s">
        <v>2754</v>
      </c>
    </row>
    <row r="604" spans="1:10" ht="25.35" customHeight="1">
      <c r="A604" s="120" t="s">
        <v>2622</v>
      </c>
      <c r="B604" s="12" t="s">
        <v>2755</v>
      </c>
      <c r="C604" s="39" t="s">
        <v>2756</v>
      </c>
      <c r="D604" s="39"/>
      <c r="E604" s="46" t="s">
        <v>2757</v>
      </c>
      <c r="F604" s="71" t="s">
        <v>2758</v>
      </c>
      <c r="G604" s="18" t="s">
        <v>2759</v>
      </c>
      <c r="H604" s="55">
        <v>1990</v>
      </c>
      <c r="I604" s="12">
        <v>200</v>
      </c>
      <c r="J604" s="49" t="s">
        <v>2760</v>
      </c>
    </row>
    <row r="605" spans="1:10" ht="25.35" customHeight="1">
      <c r="A605" s="120" t="s">
        <v>2627</v>
      </c>
      <c r="B605" s="12" t="s">
        <v>2761</v>
      </c>
      <c r="C605" s="24" t="s">
        <v>2762</v>
      </c>
      <c r="D605" s="56"/>
      <c r="E605" s="72" t="s">
        <v>2757</v>
      </c>
      <c r="F605" s="71" t="s">
        <v>2758</v>
      </c>
      <c r="G605" s="18" t="s">
        <v>2759</v>
      </c>
      <c r="H605" s="51">
        <v>1990</v>
      </c>
      <c r="I605" s="37">
        <v>200</v>
      </c>
      <c r="J605" s="38" t="s">
        <v>2763</v>
      </c>
    </row>
    <row r="606" spans="1:10" ht="25.35" customHeight="1">
      <c r="A606" s="120" t="s">
        <v>2632</v>
      </c>
      <c r="B606" s="12" t="s">
        <v>2764</v>
      </c>
      <c r="C606" s="24" t="s">
        <v>2765</v>
      </c>
      <c r="D606" s="56"/>
      <c r="E606" s="72" t="s">
        <v>2757</v>
      </c>
      <c r="F606" s="71" t="s">
        <v>2758</v>
      </c>
      <c r="G606" s="18" t="s">
        <v>2759</v>
      </c>
      <c r="H606" s="51">
        <v>1990</v>
      </c>
      <c r="I606" s="37">
        <v>200</v>
      </c>
      <c r="J606" s="38" t="s">
        <v>2766</v>
      </c>
    </row>
    <row r="607" spans="1:10" ht="25.35" customHeight="1">
      <c r="A607" s="120" t="s">
        <v>2637</v>
      </c>
      <c r="B607" s="12" t="s">
        <v>2767</v>
      </c>
      <c r="C607" s="24" t="s">
        <v>2768</v>
      </c>
      <c r="D607" s="56"/>
      <c r="E607" s="72"/>
      <c r="F607" s="71" t="s">
        <v>2769</v>
      </c>
      <c r="G607" s="18" t="s">
        <v>2726</v>
      </c>
      <c r="H607" s="51">
        <v>1992</v>
      </c>
      <c r="I607" s="37">
        <v>400</v>
      </c>
      <c r="J607" s="38" t="s">
        <v>2770</v>
      </c>
    </row>
    <row r="608" spans="1:10" ht="25.35" customHeight="1">
      <c r="A608" s="120" t="s">
        <v>2643</v>
      </c>
      <c r="B608" s="12" t="s">
        <v>2771</v>
      </c>
      <c r="C608" s="24" t="s">
        <v>2772</v>
      </c>
      <c r="D608" s="56"/>
      <c r="E608" s="72"/>
      <c r="F608" s="71" t="s">
        <v>2769</v>
      </c>
      <c r="G608" s="18" t="s">
        <v>2726</v>
      </c>
      <c r="H608" s="51">
        <v>1992</v>
      </c>
      <c r="I608" s="37">
        <v>400</v>
      </c>
      <c r="J608" s="38" t="s">
        <v>2773</v>
      </c>
    </row>
    <row r="609" spans="1:10" ht="25.35" customHeight="1">
      <c r="A609" s="120" t="s">
        <v>2646</v>
      </c>
      <c r="B609" s="12" t="s">
        <v>2774</v>
      </c>
      <c r="C609" s="24" t="s">
        <v>2775</v>
      </c>
      <c r="D609" s="56"/>
      <c r="E609" s="72"/>
      <c r="F609" s="71" t="s">
        <v>2769</v>
      </c>
      <c r="G609" s="18" t="s">
        <v>2726</v>
      </c>
      <c r="H609" s="51">
        <v>1992</v>
      </c>
      <c r="I609" s="37">
        <v>400</v>
      </c>
      <c r="J609" s="38" t="s">
        <v>2776</v>
      </c>
    </row>
    <row r="610" spans="1:10" ht="25.35" customHeight="1">
      <c r="A610" s="120" t="s">
        <v>2650</v>
      </c>
      <c r="B610" s="12" t="s">
        <v>2777</v>
      </c>
      <c r="C610" s="24" t="s">
        <v>2778</v>
      </c>
      <c r="D610" s="56"/>
      <c r="E610" s="72"/>
      <c r="F610" s="71" t="s">
        <v>2769</v>
      </c>
      <c r="G610" s="18" t="s">
        <v>2726</v>
      </c>
      <c r="H610" s="51">
        <v>1992</v>
      </c>
      <c r="I610" s="37">
        <v>400</v>
      </c>
      <c r="J610" s="38" t="s">
        <v>2779</v>
      </c>
    </row>
    <row r="611" spans="1:10" ht="25.35" customHeight="1">
      <c r="A611" s="120" t="s">
        <v>2654</v>
      </c>
      <c r="B611" s="12" t="s">
        <v>2780</v>
      </c>
      <c r="C611" s="24" t="s">
        <v>2781</v>
      </c>
      <c r="D611" s="56"/>
      <c r="E611" s="72" t="s">
        <v>2757</v>
      </c>
      <c r="F611" s="71" t="s">
        <v>2782</v>
      </c>
      <c r="G611" s="18" t="s">
        <v>2783</v>
      </c>
      <c r="H611" s="51">
        <v>1991</v>
      </c>
      <c r="I611" s="37">
        <v>100</v>
      </c>
      <c r="J611" s="38" t="s">
        <v>2784</v>
      </c>
    </row>
    <row r="612" spans="1:10" ht="25.35" customHeight="1">
      <c r="A612" s="120" t="s">
        <v>2658</v>
      </c>
      <c r="B612" s="12" t="s">
        <v>2785</v>
      </c>
      <c r="C612" s="24" t="s">
        <v>2786</v>
      </c>
      <c r="D612" s="56"/>
      <c r="E612" s="72" t="s">
        <v>2757</v>
      </c>
      <c r="F612" s="71" t="s">
        <v>2782</v>
      </c>
      <c r="G612" s="18" t="s">
        <v>2783</v>
      </c>
      <c r="H612" s="51">
        <v>1991</v>
      </c>
      <c r="I612" s="37">
        <v>100</v>
      </c>
      <c r="J612" s="38" t="s">
        <v>2787</v>
      </c>
    </row>
    <row r="613" spans="1:10" ht="25.35" customHeight="1">
      <c r="A613" s="120" t="s">
        <v>2664</v>
      </c>
      <c r="B613" s="12" t="s">
        <v>2788</v>
      </c>
      <c r="C613" s="24" t="s">
        <v>2789</v>
      </c>
      <c r="D613" s="56"/>
      <c r="E613" s="72" t="s">
        <v>2757</v>
      </c>
      <c r="F613" s="71" t="s">
        <v>2782</v>
      </c>
      <c r="G613" s="18" t="s">
        <v>2783</v>
      </c>
      <c r="H613" s="51">
        <v>1991</v>
      </c>
      <c r="I613" s="37">
        <v>100</v>
      </c>
      <c r="J613" s="38" t="s">
        <v>2790</v>
      </c>
    </row>
    <row r="614" spans="1:10" ht="25.35" customHeight="1">
      <c r="A614" s="120" t="s">
        <v>2667</v>
      </c>
      <c r="B614" s="12" t="s">
        <v>2791</v>
      </c>
      <c r="C614" s="24" t="s">
        <v>2792</v>
      </c>
      <c r="D614" s="56"/>
      <c r="E614" s="72" t="s">
        <v>2757</v>
      </c>
      <c r="F614" s="71" t="s">
        <v>2782</v>
      </c>
      <c r="G614" s="18" t="s">
        <v>2783</v>
      </c>
      <c r="H614" s="51">
        <v>1991</v>
      </c>
      <c r="I614" s="37">
        <v>100</v>
      </c>
      <c r="J614" s="38" t="s">
        <v>2793</v>
      </c>
    </row>
    <row r="615" spans="1:10" ht="25.35" customHeight="1">
      <c r="A615" s="120" t="s">
        <v>2673</v>
      </c>
      <c r="B615" s="12" t="s">
        <v>2794</v>
      </c>
      <c r="C615" s="24" t="s">
        <v>2795</v>
      </c>
      <c r="D615" s="56"/>
      <c r="E615" s="72" t="s">
        <v>2796</v>
      </c>
      <c r="F615" s="73" t="s">
        <v>2797</v>
      </c>
      <c r="G615" s="18" t="s">
        <v>439</v>
      </c>
      <c r="H615" s="51">
        <v>1968</v>
      </c>
      <c r="I615" s="37">
        <v>8</v>
      </c>
      <c r="J615" s="38" t="s">
        <v>2798</v>
      </c>
    </row>
    <row r="616" spans="1:10" ht="25.35" customHeight="1">
      <c r="A616" s="120" t="s">
        <v>2678</v>
      </c>
      <c r="B616" s="12" t="s">
        <v>2799</v>
      </c>
      <c r="C616" s="24" t="s">
        <v>2800</v>
      </c>
      <c r="D616" s="56"/>
      <c r="E616" s="72" t="s">
        <v>2801</v>
      </c>
      <c r="F616" s="73" t="s">
        <v>2802</v>
      </c>
      <c r="G616" s="18" t="s">
        <v>2803</v>
      </c>
      <c r="H616" s="51">
        <v>1998</v>
      </c>
      <c r="I616" s="37">
        <v>200</v>
      </c>
      <c r="J616" s="38" t="s">
        <v>2804</v>
      </c>
    </row>
    <row r="617" spans="1:10" ht="25.35" customHeight="1">
      <c r="A617" s="120" t="s">
        <v>2683</v>
      </c>
      <c r="B617" s="12" t="s">
        <v>2805</v>
      </c>
      <c r="C617" s="24" t="s">
        <v>2806</v>
      </c>
      <c r="D617" s="56"/>
      <c r="E617" s="72" t="s">
        <v>2807</v>
      </c>
      <c r="F617" s="73" t="s">
        <v>2808</v>
      </c>
      <c r="G617" s="18" t="s">
        <v>2803</v>
      </c>
      <c r="H617" s="51">
        <v>1998</v>
      </c>
      <c r="I617" s="37">
        <v>200</v>
      </c>
      <c r="J617" s="38" t="s">
        <v>2809</v>
      </c>
    </row>
    <row r="618" spans="1:10" ht="25.35" customHeight="1">
      <c r="A618" s="120" t="s">
        <v>2688</v>
      </c>
      <c r="B618" s="12" t="s">
        <v>2810</v>
      </c>
      <c r="C618" s="24" t="s">
        <v>2811</v>
      </c>
      <c r="D618" s="56"/>
      <c r="E618" s="72" t="s">
        <v>2807</v>
      </c>
      <c r="F618" s="73" t="s">
        <v>2808</v>
      </c>
      <c r="G618" s="18" t="s">
        <v>2803</v>
      </c>
      <c r="H618" s="51">
        <v>1998</v>
      </c>
      <c r="I618" s="37">
        <v>200</v>
      </c>
      <c r="J618" s="38" t="s">
        <v>2812</v>
      </c>
    </row>
    <row r="619" spans="1:10" ht="25.35" customHeight="1">
      <c r="A619" s="120" t="s">
        <v>2693</v>
      </c>
      <c r="B619" s="12" t="s">
        <v>2813</v>
      </c>
      <c r="C619" s="24" t="s">
        <v>2814</v>
      </c>
      <c r="D619" s="56"/>
      <c r="E619" s="72" t="s">
        <v>2815</v>
      </c>
      <c r="F619" s="73" t="s">
        <v>2816</v>
      </c>
      <c r="G619" s="18" t="s">
        <v>2817</v>
      </c>
      <c r="H619" s="51">
        <v>1993</v>
      </c>
      <c r="I619" s="37">
        <v>150</v>
      </c>
      <c r="J619" s="38" t="s">
        <v>2818</v>
      </c>
    </row>
    <row r="620" spans="1:10" ht="25.35" customHeight="1">
      <c r="A620" s="120" t="s">
        <v>2699</v>
      </c>
      <c r="B620" s="12" t="s">
        <v>2819</v>
      </c>
      <c r="C620" s="24" t="s">
        <v>2820</v>
      </c>
      <c r="D620" s="56"/>
      <c r="E620" s="72" t="s">
        <v>2821</v>
      </c>
      <c r="F620" s="73" t="s">
        <v>2822</v>
      </c>
      <c r="G620" s="18" t="s">
        <v>1636</v>
      </c>
      <c r="H620" s="51">
        <v>1923</v>
      </c>
      <c r="I620" s="37">
        <v>200</v>
      </c>
      <c r="J620" s="38" t="s">
        <v>2823</v>
      </c>
    </row>
    <row r="621" spans="1:10" ht="25.35" customHeight="1">
      <c r="A621" s="120" t="s">
        <v>2705</v>
      </c>
      <c r="B621" s="12" t="s">
        <v>2824</v>
      </c>
      <c r="C621" s="24" t="s">
        <v>2825</v>
      </c>
      <c r="D621" s="56"/>
      <c r="E621" s="72" t="s">
        <v>638</v>
      </c>
      <c r="F621" s="73" t="s">
        <v>2826</v>
      </c>
      <c r="G621" s="18" t="s">
        <v>2827</v>
      </c>
      <c r="H621" s="51">
        <v>1871</v>
      </c>
      <c r="I621" s="37">
        <v>500</v>
      </c>
      <c r="J621" s="38" t="s">
        <v>2828</v>
      </c>
    </row>
    <row r="622" spans="1:10" ht="25.35" customHeight="1">
      <c r="A622" s="120" t="s">
        <v>2710</v>
      </c>
      <c r="B622" s="12" t="s">
        <v>2829</v>
      </c>
      <c r="C622" s="24" t="s">
        <v>2830</v>
      </c>
      <c r="D622" s="56"/>
      <c r="E622" s="72" t="s">
        <v>638</v>
      </c>
      <c r="F622" s="73" t="s">
        <v>2831</v>
      </c>
      <c r="G622" s="18" t="s">
        <v>2827</v>
      </c>
      <c r="H622" s="51">
        <v>1871</v>
      </c>
      <c r="I622" s="37">
        <v>500</v>
      </c>
      <c r="J622" s="38" t="s">
        <v>2832</v>
      </c>
    </row>
    <row r="623" spans="1:10" ht="25.35" customHeight="1">
      <c r="A623" s="120" t="s">
        <v>2715</v>
      </c>
      <c r="B623" s="12" t="s">
        <v>2833</v>
      </c>
      <c r="C623" s="24" t="s">
        <v>2834</v>
      </c>
      <c r="D623" s="56"/>
      <c r="E623" s="72" t="s">
        <v>2835</v>
      </c>
      <c r="F623" s="73" t="s">
        <v>2836</v>
      </c>
      <c r="G623" s="18" t="s">
        <v>474</v>
      </c>
      <c r="H623" s="51">
        <v>1927</v>
      </c>
      <c r="I623" s="37">
        <v>10</v>
      </c>
      <c r="J623" s="38" t="s">
        <v>2837</v>
      </c>
    </row>
    <row r="624" spans="1:10" ht="25.35" customHeight="1">
      <c r="A624" s="120" t="s">
        <v>2721</v>
      </c>
      <c r="B624" s="12" t="s">
        <v>2838</v>
      </c>
      <c r="C624" s="24" t="s">
        <v>2839</v>
      </c>
      <c r="D624" s="56"/>
      <c r="E624" s="72" t="s">
        <v>2840</v>
      </c>
      <c r="F624" s="73" t="s">
        <v>2841</v>
      </c>
      <c r="G624" s="18"/>
      <c r="H624" s="51"/>
      <c r="I624" s="37">
        <v>10</v>
      </c>
      <c r="J624" s="38" t="s">
        <v>2842</v>
      </c>
    </row>
    <row r="625" spans="1:10" ht="25.35" customHeight="1">
      <c r="A625" s="120" t="s">
        <v>2843</v>
      </c>
      <c r="B625" s="12" t="s">
        <v>2844</v>
      </c>
      <c r="C625" s="24" t="s">
        <v>2845</v>
      </c>
      <c r="D625" s="56"/>
      <c r="E625" s="72" t="s">
        <v>2846</v>
      </c>
      <c r="F625" s="73" t="s">
        <v>2847</v>
      </c>
      <c r="G625" s="18" t="s">
        <v>2848</v>
      </c>
      <c r="H625" s="51">
        <v>1905</v>
      </c>
      <c r="I625" s="37">
        <v>10</v>
      </c>
      <c r="J625" s="38" t="s">
        <v>2849</v>
      </c>
    </row>
    <row r="626" spans="1:10" ht="25.35" customHeight="1">
      <c r="A626" s="120" t="s">
        <v>2723</v>
      </c>
      <c r="B626" s="12" t="s">
        <v>2850</v>
      </c>
      <c r="C626" s="24" t="s">
        <v>2851</v>
      </c>
      <c r="D626" s="56"/>
      <c r="E626" s="72" t="s">
        <v>2846</v>
      </c>
      <c r="F626" s="73" t="s">
        <v>2852</v>
      </c>
      <c r="G626" s="18" t="s">
        <v>2853</v>
      </c>
      <c r="H626" s="51">
        <v>1912</v>
      </c>
      <c r="I626" s="37">
        <v>10</v>
      </c>
      <c r="J626" s="38" t="s">
        <v>2854</v>
      </c>
    </row>
    <row r="627" spans="1:10" ht="25.35" customHeight="1">
      <c r="A627" s="120" t="s">
        <v>2728</v>
      </c>
      <c r="B627" s="12" t="s">
        <v>2855</v>
      </c>
      <c r="C627" s="24" t="s">
        <v>2856</v>
      </c>
      <c r="D627" s="56"/>
      <c r="E627" s="72" t="s">
        <v>2846</v>
      </c>
      <c r="F627" s="73" t="s">
        <v>2857</v>
      </c>
      <c r="G627" s="18" t="s">
        <v>2853</v>
      </c>
      <c r="H627" s="51">
        <v>1912</v>
      </c>
      <c r="I627" s="37">
        <v>20</v>
      </c>
      <c r="J627" s="38" t="s">
        <v>2858</v>
      </c>
    </row>
    <row r="628" spans="1:10" ht="25.35" customHeight="1">
      <c r="A628" s="120" t="s">
        <v>2731</v>
      </c>
      <c r="B628" s="12" t="s">
        <v>2859</v>
      </c>
      <c r="C628" s="24" t="s">
        <v>2860</v>
      </c>
      <c r="D628" s="56"/>
      <c r="E628" s="72" t="s">
        <v>2861</v>
      </c>
      <c r="F628" s="73" t="s">
        <v>2862</v>
      </c>
      <c r="G628" s="18" t="s">
        <v>1855</v>
      </c>
      <c r="H628" s="51">
        <v>1915</v>
      </c>
      <c r="I628" s="37">
        <v>10</v>
      </c>
      <c r="J628" s="38" t="s">
        <v>2863</v>
      </c>
    </row>
    <row r="629" spans="1:10" ht="25.35" customHeight="1">
      <c r="A629" s="120" t="s">
        <v>2734</v>
      </c>
      <c r="B629" s="12" t="s">
        <v>2864</v>
      </c>
      <c r="C629" s="24" t="s">
        <v>2865</v>
      </c>
      <c r="D629" s="56"/>
      <c r="E629" s="72" t="s">
        <v>2866</v>
      </c>
      <c r="F629" s="18" t="s">
        <v>2867</v>
      </c>
      <c r="G629" s="76" t="s">
        <v>10</v>
      </c>
      <c r="H629" s="51">
        <v>1924</v>
      </c>
      <c r="I629" s="37">
        <v>10</v>
      </c>
      <c r="J629" s="38" t="s">
        <v>2868</v>
      </c>
    </row>
    <row r="630" spans="1:10" ht="25.35" customHeight="1">
      <c r="A630" s="120" t="s">
        <v>2738</v>
      </c>
      <c r="B630" s="12" t="s">
        <v>2869</v>
      </c>
      <c r="C630" s="24" t="s">
        <v>2870</v>
      </c>
      <c r="D630" s="56"/>
      <c r="E630" s="72" t="s">
        <v>2871</v>
      </c>
      <c r="F630" s="66" t="s">
        <v>2872</v>
      </c>
      <c r="G630" s="18" t="s">
        <v>2873</v>
      </c>
      <c r="H630" s="51">
        <v>1943</v>
      </c>
      <c r="I630" s="37">
        <v>50</v>
      </c>
      <c r="J630" s="38" t="s">
        <v>2874</v>
      </c>
    </row>
    <row r="631" spans="1:10" ht="25.35" customHeight="1">
      <c r="A631" s="120" t="s">
        <v>2741</v>
      </c>
      <c r="B631" s="12" t="s">
        <v>2875</v>
      </c>
      <c r="C631" s="24" t="s">
        <v>2876</v>
      </c>
      <c r="D631" s="56"/>
      <c r="E631" s="72"/>
      <c r="F631" s="66" t="s">
        <v>2877</v>
      </c>
      <c r="G631" s="18" t="s">
        <v>2878</v>
      </c>
      <c r="H631" s="51">
        <v>1936</v>
      </c>
      <c r="I631" s="37">
        <v>20</v>
      </c>
      <c r="J631" s="38" t="s">
        <v>2879</v>
      </c>
    </row>
    <row r="632" spans="1:10" ht="25.35" customHeight="1">
      <c r="A632" s="120" t="s">
        <v>2744</v>
      </c>
      <c r="B632" s="12" t="s">
        <v>2880</v>
      </c>
      <c r="C632" s="24" t="s">
        <v>2881</v>
      </c>
      <c r="D632" s="56"/>
      <c r="E632" s="72"/>
      <c r="F632" s="66" t="s">
        <v>2882</v>
      </c>
      <c r="G632" s="18" t="s">
        <v>2878</v>
      </c>
      <c r="H632" s="51">
        <v>1938</v>
      </c>
      <c r="I632" s="37">
        <v>20</v>
      </c>
      <c r="J632" s="38" t="s">
        <v>2883</v>
      </c>
    </row>
    <row r="633" spans="1:10" ht="25.35" customHeight="1">
      <c r="A633" s="120" t="s">
        <v>2747</v>
      </c>
      <c r="B633" s="12" t="s">
        <v>2884</v>
      </c>
      <c r="C633" s="24" t="s">
        <v>2885</v>
      </c>
      <c r="D633" s="56"/>
      <c r="E633" s="72"/>
      <c r="F633" s="73" t="s">
        <v>2886</v>
      </c>
      <c r="G633" s="18" t="s">
        <v>2887</v>
      </c>
      <c r="H633" s="51">
        <v>1939</v>
      </c>
      <c r="I633" s="37">
        <v>20</v>
      </c>
      <c r="J633" s="38" t="s">
        <v>2888</v>
      </c>
    </row>
    <row r="634" spans="1:10" ht="25.35" customHeight="1">
      <c r="A634" s="120" t="s">
        <v>2752</v>
      </c>
      <c r="B634" s="12" t="s">
        <v>2889</v>
      </c>
      <c r="C634" s="24" t="s">
        <v>2890</v>
      </c>
      <c r="D634" s="56"/>
      <c r="E634" s="72"/>
      <c r="F634" s="73" t="s">
        <v>2891</v>
      </c>
      <c r="G634" s="18" t="s">
        <v>2892</v>
      </c>
      <c r="H634" s="51">
        <v>1941</v>
      </c>
      <c r="I634" s="37">
        <v>20</v>
      </c>
      <c r="J634" s="38" t="s">
        <v>2893</v>
      </c>
    </row>
    <row r="635" spans="1:10" ht="25.35" customHeight="1">
      <c r="A635" s="120" t="s">
        <v>2755</v>
      </c>
      <c r="B635" s="12" t="s">
        <v>2894</v>
      </c>
      <c r="C635" s="24" t="s">
        <v>2895</v>
      </c>
      <c r="D635" s="56"/>
      <c r="E635" s="72"/>
      <c r="F635" s="73" t="s">
        <v>2896</v>
      </c>
      <c r="G635" s="18" t="s">
        <v>2892</v>
      </c>
      <c r="H635" s="51">
        <v>1942</v>
      </c>
      <c r="I635" s="37">
        <v>20</v>
      </c>
      <c r="J635" s="38" t="s">
        <v>2897</v>
      </c>
    </row>
    <row r="636" spans="1:10" ht="25.35" customHeight="1">
      <c r="A636" s="120" t="s">
        <v>2761</v>
      </c>
      <c r="B636" s="12" t="s">
        <v>2898</v>
      </c>
      <c r="C636" s="24" t="s">
        <v>2899</v>
      </c>
      <c r="D636" s="56"/>
      <c r="E636" s="72" t="s">
        <v>2900</v>
      </c>
      <c r="F636" s="73" t="s">
        <v>2901</v>
      </c>
      <c r="G636" s="18" t="s">
        <v>2902</v>
      </c>
      <c r="H636" s="51">
        <v>1913</v>
      </c>
      <c r="I636" s="37">
        <v>10</v>
      </c>
      <c r="J636" s="38" t="s">
        <v>2903</v>
      </c>
    </row>
    <row r="637" spans="1:10" ht="25.35" customHeight="1">
      <c r="A637" s="120" t="s">
        <v>2764</v>
      </c>
      <c r="B637" s="12" t="s">
        <v>2904</v>
      </c>
      <c r="C637" s="24" t="s">
        <v>2905</v>
      </c>
      <c r="D637" s="56"/>
      <c r="E637" s="72" t="s">
        <v>2906</v>
      </c>
      <c r="F637" s="73" t="s">
        <v>2907</v>
      </c>
      <c r="G637" s="76" t="s">
        <v>10</v>
      </c>
      <c r="H637" s="51"/>
      <c r="I637" s="37">
        <v>20</v>
      </c>
      <c r="J637" s="38" t="s">
        <v>2908</v>
      </c>
    </row>
    <row r="638" spans="1:10" ht="25.35" customHeight="1">
      <c r="A638" s="120" t="s">
        <v>2767</v>
      </c>
      <c r="B638" s="12" t="s">
        <v>2909</v>
      </c>
      <c r="C638" s="24" t="s">
        <v>2910</v>
      </c>
      <c r="D638" s="56"/>
      <c r="E638" s="72" t="s">
        <v>2911</v>
      </c>
      <c r="F638" s="73" t="s">
        <v>2912</v>
      </c>
      <c r="G638" s="18" t="s">
        <v>1311</v>
      </c>
      <c r="H638" s="51">
        <v>1928</v>
      </c>
      <c r="I638" s="37">
        <v>20</v>
      </c>
      <c r="J638" s="38" t="s">
        <v>2913</v>
      </c>
    </row>
    <row r="639" spans="1:10" ht="25.35" customHeight="1">
      <c r="A639" s="120" t="s">
        <v>2771</v>
      </c>
      <c r="B639" s="12" t="s">
        <v>2914</v>
      </c>
      <c r="C639" s="24" t="s">
        <v>2915</v>
      </c>
      <c r="D639" s="56"/>
      <c r="E639" s="72"/>
      <c r="F639" s="73" t="s">
        <v>2916</v>
      </c>
      <c r="G639" s="18" t="s">
        <v>1128</v>
      </c>
      <c r="H639" s="51">
        <v>1936</v>
      </c>
      <c r="I639" s="37">
        <v>10</v>
      </c>
      <c r="J639" s="38" t="s">
        <v>2917</v>
      </c>
    </row>
    <row r="640" spans="1:10" ht="25.35" customHeight="1">
      <c r="A640" s="120" t="s">
        <v>2774</v>
      </c>
      <c r="B640" s="12" t="s">
        <v>2918</v>
      </c>
      <c r="C640" s="24" t="s">
        <v>2919</v>
      </c>
      <c r="D640" s="56"/>
      <c r="E640" s="72" t="s">
        <v>2920</v>
      </c>
      <c r="F640" s="73" t="s">
        <v>2921</v>
      </c>
      <c r="G640" s="18" t="s">
        <v>1855</v>
      </c>
      <c r="H640" s="51">
        <v>1915</v>
      </c>
      <c r="I640" s="37">
        <v>10</v>
      </c>
      <c r="J640" s="38" t="s">
        <v>2922</v>
      </c>
    </row>
    <row r="641" spans="1:10" ht="25.35" customHeight="1">
      <c r="A641" s="120" t="s">
        <v>2777</v>
      </c>
      <c r="B641" s="12" t="s">
        <v>2923</v>
      </c>
      <c r="C641" s="24" t="s">
        <v>2924</v>
      </c>
      <c r="D641" s="56"/>
      <c r="E641" s="72" t="s">
        <v>2925</v>
      </c>
      <c r="F641" s="73" t="s">
        <v>2926</v>
      </c>
      <c r="G641" s="18" t="s">
        <v>2927</v>
      </c>
      <c r="H641" s="51" t="s">
        <v>2928</v>
      </c>
      <c r="I641" s="37">
        <v>5</v>
      </c>
      <c r="J641" s="38" t="s">
        <v>2929</v>
      </c>
    </row>
    <row r="642" spans="1:10" ht="25.35" customHeight="1">
      <c r="A642" s="120" t="s">
        <v>2780</v>
      </c>
      <c r="B642" s="12" t="s">
        <v>2930</v>
      </c>
      <c r="C642" s="24" t="s">
        <v>2931</v>
      </c>
      <c r="D642" s="56"/>
      <c r="E642" s="72" t="s">
        <v>2932</v>
      </c>
      <c r="F642" s="73" t="s">
        <v>2933</v>
      </c>
      <c r="G642" s="18"/>
      <c r="H642" s="51">
        <v>1911</v>
      </c>
      <c r="I642" s="37">
        <v>5</v>
      </c>
      <c r="J642" s="38" t="s">
        <v>2934</v>
      </c>
    </row>
    <row r="643" spans="1:10" ht="25.35" customHeight="1">
      <c r="A643" s="120" t="s">
        <v>2785</v>
      </c>
      <c r="B643" s="12" t="s">
        <v>2935</v>
      </c>
      <c r="C643" s="24" t="s">
        <v>2936</v>
      </c>
      <c r="D643" s="56"/>
      <c r="E643" s="72" t="s">
        <v>2937</v>
      </c>
      <c r="F643" s="73" t="s">
        <v>2938</v>
      </c>
      <c r="G643" s="18" t="s">
        <v>2939</v>
      </c>
      <c r="H643" s="51">
        <v>1907</v>
      </c>
      <c r="I643" s="37">
        <v>5</v>
      </c>
      <c r="J643" s="38" t="s">
        <v>2940</v>
      </c>
    </row>
    <row r="644" spans="1:10" ht="25.35" customHeight="1">
      <c r="A644" s="120" t="s">
        <v>2788</v>
      </c>
      <c r="B644" s="12" t="s">
        <v>2941</v>
      </c>
      <c r="C644" s="24" t="s">
        <v>2942</v>
      </c>
      <c r="D644" s="56"/>
      <c r="E644" s="72" t="s">
        <v>2943</v>
      </c>
      <c r="F644" s="73" t="s">
        <v>2944</v>
      </c>
      <c r="G644" s="18"/>
      <c r="H644" s="51" t="s">
        <v>2945</v>
      </c>
      <c r="I644" s="37">
        <v>10</v>
      </c>
      <c r="J644" s="38" t="s">
        <v>2946</v>
      </c>
    </row>
    <row r="645" spans="1:10" ht="25.35" customHeight="1">
      <c r="A645" s="120" t="s">
        <v>2791</v>
      </c>
      <c r="B645" s="12" t="s">
        <v>2947</v>
      </c>
      <c r="C645" s="24" t="s">
        <v>2948</v>
      </c>
      <c r="D645" s="56"/>
      <c r="E645" s="72" t="s">
        <v>2943</v>
      </c>
      <c r="F645" s="73" t="s">
        <v>2944</v>
      </c>
      <c r="G645" s="18"/>
      <c r="H645" s="51" t="s">
        <v>2945</v>
      </c>
      <c r="I645" s="37">
        <v>10</v>
      </c>
      <c r="J645" s="38" t="s">
        <v>2949</v>
      </c>
    </row>
    <row r="646" spans="1:10" ht="25.35" customHeight="1">
      <c r="A646" s="120" t="s">
        <v>2794</v>
      </c>
      <c r="B646" s="12" t="s">
        <v>2950</v>
      </c>
      <c r="C646" s="24" t="s">
        <v>2951</v>
      </c>
      <c r="D646" s="56"/>
      <c r="E646" s="72" t="s">
        <v>2952</v>
      </c>
      <c r="F646" s="73" t="s">
        <v>2953</v>
      </c>
      <c r="G646" s="18" t="s">
        <v>2954</v>
      </c>
      <c r="H646" s="51">
        <v>1931</v>
      </c>
      <c r="I646" s="37">
        <v>10</v>
      </c>
      <c r="J646" s="38" t="s">
        <v>2955</v>
      </c>
    </row>
    <row r="647" spans="1:10" ht="25.35" customHeight="1">
      <c r="A647" s="120" t="s">
        <v>2799</v>
      </c>
      <c r="B647" s="12" t="s">
        <v>2956</v>
      </c>
      <c r="C647" s="24" t="s">
        <v>2957</v>
      </c>
      <c r="D647" s="56"/>
      <c r="E647" s="72"/>
      <c r="F647" s="73" t="s">
        <v>2958</v>
      </c>
      <c r="G647" s="18" t="s">
        <v>1506</v>
      </c>
      <c r="H647" s="51">
        <v>1918</v>
      </c>
      <c r="I647" s="37">
        <v>100</v>
      </c>
      <c r="J647" s="38" t="s">
        <v>2959</v>
      </c>
    </row>
    <row r="648" spans="1:10" ht="25.35" customHeight="1">
      <c r="A648" s="120" t="s">
        <v>2805</v>
      </c>
      <c r="B648" s="12" t="s">
        <v>2960</v>
      </c>
      <c r="C648" s="24" t="s">
        <v>2961</v>
      </c>
      <c r="D648" s="56"/>
      <c r="E648" s="72" t="s">
        <v>2962</v>
      </c>
      <c r="F648" s="73" t="s">
        <v>2963</v>
      </c>
      <c r="G648" s="18" t="s">
        <v>2964</v>
      </c>
      <c r="H648" s="51">
        <v>1945</v>
      </c>
      <c r="I648" s="37">
        <v>50</v>
      </c>
      <c r="J648" s="38" t="s">
        <v>2965</v>
      </c>
    </row>
    <row r="649" spans="1:10" ht="25.35" customHeight="1">
      <c r="A649" s="120" t="s">
        <v>2810</v>
      </c>
      <c r="B649" s="12" t="s">
        <v>2966</v>
      </c>
      <c r="C649" s="24" t="s">
        <v>2967</v>
      </c>
      <c r="D649" s="56"/>
      <c r="E649" s="72" t="s">
        <v>2968</v>
      </c>
      <c r="F649" s="73" t="s">
        <v>2969</v>
      </c>
      <c r="G649" s="18" t="s">
        <v>2970</v>
      </c>
      <c r="H649" s="51">
        <v>1946</v>
      </c>
      <c r="I649" s="37">
        <v>50</v>
      </c>
      <c r="J649" s="38" t="s">
        <v>2971</v>
      </c>
    </row>
    <row r="650" spans="1:10" ht="25.35" customHeight="1">
      <c r="A650" s="120" t="s">
        <v>2813</v>
      </c>
      <c r="B650" s="12" t="s">
        <v>2972</v>
      </c>
      <c r="C650" s="24" t="s">
        <v>2973</v>
      </c>
      <c r="D650" s="56"/>
      <c r="E650" s="72" t="s">
        <v>2968</v>
      </c>
      <c r="F650" s="73" t="s">
        <v>2974</v>
      </c>
      <c r="G650" s="18" t="s">
        <v>2970</v>
      </c>
      <c r="H650" s="51">
        <v>1946</v>
      </c>
      <c r="I650" s="37">
        <v>50</v>
      </c>
      <c r="J650" s="38" t="s">
        <v>2975</v>
      </c>
    </row>
    <row r="651" spans="1:10" ht="25.35" customHeight="1">
      <c r="A651" s="120" t="s">
        <v>2819</v>
      </c>
      <c r="B651" s="12" t="s">
        <v>2976</v>
      </c>
      <c r="C651" s="24" t="s">
        <v>2977</v>
      </c>
      <c r="D651" s="56"/>
      <c r="E651" s="72" t="s">
        <v>2978</v>
      </c>
      <c r="F651" s="73" t="s">
        <v>2979</v>
      </c>
      <c r="G651" s="18" t="s">
        <v>2980</v>
      </c>
      <c r="H651" s="51">
        <v>1945</v>
      </c>
      <c r="I651" s="37">
        <v>50</v>
      </c>
      <c r="J651" s="38" t="s">
        <v>2981</v>
      </c>
    </row>
    <row r="652" spans="1:10" ht="25.35" customHeight="1">
      <c r="A652" s="120" t="s">
        <v>2824</v>
      </c>
      <c r="B652" s="12" t="s">
        <v>2982</v>
      </c>
      <c r="C652" s="24" t="s">
        <v>2983</v>
      </c>
      <c r="D652" s="56"/>
      <c r="E652" s="72" t="s">
        <v>2984</v>
      </c>
      <c r="F652" s="73" t="s">
        <v>2985</v>
      </c>
      <c r="G652" s="18" t="s">
        <v>2986</v>
      </c>
      <c r="H652" s="51">
        <v>1913</v>
      </c>
      <c r="I652" s="37">
        <v>10</v>
      </c>
      <c r="J652" s="38" t="s">
        <v>2987</v>
      </c>
    </row>
    <row r="653" spans="1:10" ht="25.35" customHeight="1">
      <c r="A653" s="120" t="s">
        <v>2829</v>
      </c>
      <c r="B653" s="12" t="s">
        <v>2988</v>
      </c>
      <c r="C653" s="24" t="s">
        <v>2989</v>
      </c>
      <c r="D653" s="56"/>
      <c r="E653" s="72" t="s">
        <v>2990</v>
      </c>
      <c r="F653" s="73" t="s">
        <v>2991</v>
      </c>
      <c r="G653" s="18" t="s">
        <v>2992</v>
      </c>
      <c r="H653" s="51">
        <v>1909</v>
      </c>
      <c r="I653" s="37">
        <v>10</v>
      </c>
      <c r="J653" s="38" t="s">
        <v>2993</v>
      </c>
    </row>
    <row r="654" spans="1:10" ht="25.35" customHeight="1">
      <c r="A654" s="120" t="s">
        <v>2833</v>
      </c>
      <c r="B654" s="12" t="s">
        <v>2994</v>
      </c>
      <c r="C654" s="24" t="s">
        <v>2995</v>
      </c>
      <c r="D654" s="56"/>
      <c r="E654" s="72" t="s">
        <v>2996</v>
      </c>
      <c r="F654" s="73" t="s">
        <v>2997</v>
      </c>
      <c r="G654" s="18" t="s">
        <v>2998</v>
      </c>
      <c r="H654" s="51">
        <v>1916</v>
      </c>
      <c r="I654" s="37">
        <v>50</v>
      </c>
      <c r="J654" s="38" t="s">
        <v>2999</v>
      </c>
    </row>
    <row r="655" spans="1:10" ht="25.35" customHeight="1">
      <c r="A655" s="120" t="s">
        <v>2838</v>
      </c>
      <c r="B655" s="12" t="s">
        <v>3000</v>
      </c>
      <c r="C655" s="24" t="s">
        <v>3001</v>
      </c>
      <c r="D655" s="56"/>
      <c r="E655" s="72" t="s">
        <v>3002</v>
      </c>
      <c r="F655" s="73" t="s">
        <v>3002</v>
      </c>
      <c r="G655" s="18" t="s">
        <v>3003</v>
      </c>
      <c r="H655" s="51">
        <v>1918</v>
      </c>
      <c r="I655" s="37">
        <v>20</v>
      </c>
      <c r="J655" s="38" t="s">
        <v>3004</v>
      </c>
    </row>
    <row r="656" spans="1:10" ht="25.35" customHeight="1">
      <c r="A656" s="120" t="s">
        <v>2844</v>
      </c>
      <c r="B656" s="12" t="s">
        <v>3005</v>
      </c>
      <c r="C656" s="24" t="s">
        <v>3006</v>
      </c>
      <c r="D656" s="56"/>
      <c r="E656" s="72" t="s">
        <v>3007</v>
      </c>
      <c r="F656" s="73" t="s">
        <v>3008</v>
      </c>
      <c r="G656" s="18" t="s">
        <v>3009</v>
      </c>
      <c r="H656" s="51">
        <v>1908</v>
      </c>
      <c r="I656" s="37">
        <v>10</v>
      </c>
      <c r="J656" s="38" t="s">
        <v>3010</v>
      </c>
    </row>
    <row r="657" spans="1:10" ht="25.35" customHeight="1">
      <c r="A657" s="120" t="s">
        <v>2850</v>
      </c>
      <c r="B657" s="12" t="s">
        <v>3011</v>
      </c>
      <c r="C657" s="24" t="s">
        <v>3012</v>
      </c>
      <c r="D657" s="56"/>
      <c r="E657" s="72" t="s">
        <v>3007</v>
      </c>
      <c r="F657" s="73" t="s">
        <v>3008</v>
      </c>
      <c r="G657" s="18" t="s">
        <v>3009</v>
      </c>
      <c r="H657" s="51">
        <v>1908</v>
      </c>
      <c r="I657" s="37">
        <v>10</v>
      </c>
      <c r="J657" s="38" t="s">
        <v>3013</v>
      </c>
    </row>
    <row r="658" spans="1:10" ht="25.35" customHeight="1">
      <c r="A658" s="120" t="s">
        <v>2855</v>
      </c>
      <c r="B658" s="12" t="s">
        <v>3014</v>
      </c>
      <c r="C658" s="24" t="s">
        <v>3015</v>
      </c>
      <c r="D658" s="56"/>
      <c r="E658" s="72" t="s">
        <v>3016</v>
      </c>
      <c r="F658" s="73" t="s">
        <v>3017</v>
      </c>
      <c r="G658" s="18" t="s">
        <v>1311</v>
      </c>
      <c r="H658" s="51">
        <v>1913</v>
      </c>
      <c r="I658" s="37">
        <v>20</v>
      </c>
      <c r="J658" s="38" t="s">
        <v>3018</v>
      </c>
    </row>
    <row r="659" spans="1:10" ht="25.35" customHeight="1">
      <c r="A659" s="120" t="s">
        <v>2859</v>
      </c>
      <c r="B659" s="12" t="s">
        <v>3019</v>
      </c>
      <c r="C659" s="39" t="s">
        <v>3020</v>
      </c>
      <c r="D659" s="39"/>
      <c r="E659" s="72" t="s">
        <v>3021</v>
      </c>
      <c r="F659" s="66" t="s">
        <v>3022</v>
      </c>
      <c r="G659" s="18"/>
      <c r="H659" s="51">
        <v>1940</v>
      </c>
      <c r="I659" s="37">
        <v>20</v>
      </c>
      <c r="J659" s="39" t="s">
        <v>3023</v>
      </c>
    </row>
    <row r="660" spans="1:10" ht="25.35" customHeight="1">
      <c r="A660" s="120" t="s">
        <v>2864</v>
      </c>
      <c r="B660" s="12" t="s">
        <v>3024</v>
      </c>
      <c r="C660" s="39" t="s">
        <v>3025</v>
      </c>
      <c r="D660" s="39"/>
      <c r="E660" s="72" t="s">
        <v>3026</v>
      </c>
      <c r="F660" s="66" t="s">
        <v>3027</v>
      </c>
      <c r="G660" s="18" t="s">
        <v>3028</v>
      </c>
      <c r="H660" s="51">
        <v>1944</v>
      </c>
      <c r="I660" s="37">
        <v>20</v>
      </c>
      <c r="J660" s="39" t="s">
        <v>3029</v>
      </c>
    </row>
    <row r="661" spans="1:10" ht="25.35" customHeight="1">
      <c r="A661" s="120" t="s">
        <v>2869</v>
      </c>
      <c r="B661" s="12" t="s">
        <v>3030</v>
      </c>
      <c r="C661" s="39" t="s">
        <v>3031</v>
      </c>
      <c r="D661" s="39"/>
      <c r="E661" s="72" t="s">
        <v>2861</v>
      </c>
      <c r="F661" s="66" t="s">
        <v>3032</v>
      </c>
      <c r="G661" s="18" t="s">
        <v>1128</v>
      </c>
      <c r="H661" s="51">
        <v>1932</v>
      </c>
      <c r="I661" s="37">
        <v>10</v>
      </c>
      <c r="J661" s="39" t="s">
        <v>3033</v>
      </c>
    </row>
    <row r="662" spans="1:10" ht="25.35" customHeight="1">
      <c r="A662" s="120" t="s">
        <v>2875</v>
      </c>
      <c r="B662" s="12" t="s">
        <v>3034</v>
      </c>
      <c r="C662" s="39" t="s">
        <v>3035</v>
      </c>
      <c r="D662" s="49"/>
      <c r="E662" s="72" t="s">
        <v>2861</v>
      </c>
      <c r="F662" s="66" t="s">
        <v>3032</v>
      </c>
      <c r="G662" s="18" t="s">
        <v>1128</v>
      </c>
      <c r="H662" s="51">
        <v>1932</v>
      </c>
      <c r="I662" s="37">
        <v>10</v>
      </c>
      <c r="J662" s="39" t="s">
        <v>3036</v>
      </c>
    </row>
    <row r="663" spans="1:10" ht="25.35" customHeight="1">
      <c r="A663" s="120" t="s">
        <v>2880</v>
      </c>
      <c r="B663" s="12" t="s">
        <v>3037</v>
      </c>
      <c r="C663" s="39" t="s">
        <v>3038</v>
      </c>
      <c r="D663" s="39"/>
      <c r="E663" s="72" t="s">
        <v>3039</v>
      </c>
      <c r="F663" s="66" t="s">
        <v>3040</v>
      </c>
      <c r="G663" s="18" t="s">
        <v>3041</v>
      </c>
      <c r="H663" s="51">
        <v>1913</v>
      </c>
      <c r="I663" s="37">
        <v>10</v>
      </c>
      <c r="J663" s="39" t="s">
        <v>3042</v>
      </c>
    </row>
    <row r="664" spans="1:10" ht="25.35" customHeight="1">
      <c r="A664" s="120" t="s">
        <v>2884</v>
      </c>
      <c r="B664" s="12" t="s">
        <v>3043</v>
      </c>
      <c r="C664" s="39" t="s">
        <v>3044</v>
      </c>
      <c r="D664" s="39"/>
      <c r="E664" s="72" t="s">
        <v>3039</v>
      </c>
      <c r="F664" s="66" t="s">
        <v>3040</v>
      </c>
      <c r="G664" s="18" t="s">
        <v>3041</v>
      </c>
      <c r="H664" s="51">
        <v>1913</v>
      </c>
      <c r="I664" s="37">
        <v>10</v>
      </c>
      <c r="J664" s="39" t="s">
        <v>3045</v>
      </c>
    </row>
    <row r="665" spans="1:10" ht="25.35" customHeight="1">
      <c r="A665" s="120" t="s">
        <v>2889</v>
      </c>
      <c r="B665" s="12" t="s">
        <v>3046</v>
      </c>
      <c r="C665" s="39" t="s">
        <v>3047</v>
      </c>
      <c r="D665" s="39"/>
      <c r="E665" s="72"/>
      <c r="F665" s="66" t="s">
        <v>3048</v>
      </c>
      <c r="G665" s="18" t="s">
        <v>1506</v>
      </c>
      <c r="H665" s="51">
        <v>1948</v>
      </c>
      <c r="I665" s="37">
        <v>50</v>
      </c>
      <c r="J665" s="39" t="s">
        <v>3049</v>
      </c>
    </row>
    <row r="666" spans="1:10" ht="25.35" customHeight="1">
      <c r="A666" s="120" t="s">
        <v>2894</v>
      </c>
      <c r="B666" s="12" t="s">
        <v>3050</v>
      </c>
      <c r="C666" s="39" t="s">
        <v>3051</v>
      </c>
      <c r="D666" s="39"/>
      <c r="E666" s="72" t="s">
        <v>2170</v>
      </c>
      <c r="F666" s="66" t="s">
        <v>3052</v>
      </c>
      <c r="G666" s="18" t="s">
        <v>3053</v>
      </c>
      <c r="H666" s="51">
        <v>1934</v>
      </c>
      <c r="I666" s="37">
        <v>40</v>
      </c>
      <c r="J666" s="39" t="s">
        <v>3054</v>
      </c>
    </row>
    <row r="667" spans="1:10" ht="25.35" customHeight="1">
      <c r="A667" s="120" t="s">
        <v>2898</v>
      </c>
      <c r="B667" s="12" t="s">
        <v>3055</v>
      </c>
      <c r="C667" s="39" t="s">
        <v>3056</v>
      </c>
      <c r="D667" s="39"/>
      <c r="E667" s="72" t="s">
        <v>3057</v>
      </c>
      <c r="F667" s="66" t="s">
        <v>3058</v>
      </c>
      <c r="G667" s="18" t="s">
        <v>1128</v>
      </c>
      <c r="H667" s="51">
        <v>1942</v>
      </c>
      <c r="I667" s="37">
        <v>20</v>
      </c>
      <c r="J667" s="39" t="s">
        <v>3059</v>
      </c>
    </row>
    <row r="668" spans="1:10" ht="25.35" customHeight="1">
      <c r="A668" s="120" t="s">
        <v>2904</v>
      </c>
      <c r="B668" s="12" t="s">
        <v>3060</v>
      </c>
      <c r="C668" s="39" t="s">
        <v>3061</v>
      </c>
      <c r="D668" s="39"/>
      <c r="E668" s="72" t="s">
        <v>3057</v>
      </c>
      <c r="F668" s="66" t="s">
        <v>3058</v>
      </c>
      <c r="G668" s="18" t="s">
        <v>1128</v>
      </c>
      <c r="H668" s="51">
        <v>1942</v>
      </c>
      <c r="I668" s="37">
        <v>20</v>
      </c>
      <c r="J668" s="39" t="s">
        <v>3062</v>
      </c>
    </row>
    <row r="669" spans="1:10" ht="25.35" customHeight="1">
      <c r="A669" s="120" t="s">
        <v>2909</v>
      </c>
      <c r="B669" s="12" t="s">
        <v>3063</v>
      </c>
      <c r="C669" s="39" t="s">
        <v>3064</v>
      </c>
      <c r="D669" s="39"/>
      <c r="E669" s="72" t="s">
        <v>3065</v>
      </c>
      <c r="F669" s="66" t="s">
        <v>3066</v>
      </c>
      <c r="G669" s="18" t="s">
        <v>3067</v>
      </c>
      <c r="H669" s="51">
        <v>1964</v>
      </c>
      <c r="I669" s="37">
        <v>8</v>
      </c>
      <c r="J669" s="39" t="s">
        <v>3068</v>
      </c>
    </row>
    <row r="670" spans="1:10" ht="25.35" customHeight="1">
      <c r="A670" s="120" t="s">
        <v>2914</v>
      </c>
      <c r="B670" s="12" t="s">
        <v>3069</v>
      </c>
      <c r="C670" s="39" t="s">
        <v>3070</v>
      </c>
      <c r="D670" s="39"/>
      <c r="E670" s="72"/>
      <c r="F670" s="66" t="s">
        <v>3071</v>
      </c>
      <c r="G670" s="18" t="s">
        <v>1506</v>
      </c>
      <c r="H670" s="51">
        <v>1940</v>
      </c>
      <c r="I670" s="37">
        <v>50</v>
      </c>
      <c r="J670" s="39" t="s">
        <v>3072</v>
      </c>
    </row>
    <row r="671" spans="1:10" ht="25.35" customHeight="1">
      <c r="A671" s="120" t="s">
        <v>2918</v>
      </c>
      <c r="B671" s="12" t="s">
        <v>3073</v>
      </c>
      <c r="C671" s="39" t="s">
        <v>3074</v>
      </c>
      <c r="D671" s="39"/>
      <c r="E671" s="72"/>
      <c r="F671" s="66" t="s">
        <v>3075</v>
      </c>
      <c r="G671" s="18" t="s">
        <v>1506</v>
      </c>
      <c r="H671" s="51">
        <v>1941</v>
      </c>
      <c r="I671" s="37">
        <v>50</v>
      </c>
      <c r="J671" s="39" t="s">
        <v>3076</v>
      </c>
    </row>
    <row r="672" spans="1:10" ht="25.35" customHeight="1">
      <c r="A672" s="120" t="s">
        <v>2923</v>
      </c>
      <c r="B672" s="12" t="s">
        <v>3077</v>
      </c>
      <c r="C672" s="39" t="s">
        <v>3078</v>
      </c>
      <c r="D672" s="39"/>
      <c r="E672" s="72"/>
      <c r="F672" s="66" t="s">
        <v>3079</v>
      </c>
      <c r="G672" s="18" t="s">
        <v>1506</v>
      </c>
      <c r="H672" s="51">
        <v>1942</v>
      </c>
      <c r="I672" s="37">
        <v>50</v>
      </c>
      <c r="J672" s="39" t="s">
        <v>3080</v>
      </c>
    </row>
    <row r="673" spans="1:10" ht="25.35" customHeight="1">
      <c r="A673" s="120" t="s">
        <v>2930</v>
      </c>
      <c r="B673" s="12" t="s">
        <v>3081</v>
      </c>
      <c r="C673" s="39" t="s">
        <v>3082</v>
      </c>
      <c r="D673" s="39"/>
      <c r="E673" s="72"/>
      <c r="F673" s="66" t="s">
        <v>3083</v>
      </c>
      <c r="G673" s="18" t="s">
        <v>1506</v>
      </c>
      <c r="H673" s="51">
        <v>1943</v>
      </c>
      <c r="I673" s="37">
        <v>50</v>
      </c>
      <c r="J673" s="39" t="s">
        <v>3084</v>
      </c>
    </row>
    <row r="674" spans="1:10" ht="25.35" customHeight="1">
      <c r="A674" s="120" t="s">
        <v>2935</v>
      </c>
      <c r="B674" s="12" t="s">
        <v>3085</v>
      </c>
      <c r="C674" s="39" t="s">
        <v>3086</v>
      </c>
      <c r="D674" s="39"/>
      <c r="E674" s="72"/>
      <c r="F674" s="66" t="s">
        <v>3087</v>
      </c>
      <c r="G674" s="18" t="s">
        <v>1506</v>
      </c>
      <c r="H674" s="51">
        <v>1947</v>
      </c>
      <c r="I674" s="37">
        <v>40</v>
      </c>
      <c r="J674" s="39" t="s">
        <v>3088</v>
      </c>
    </row>
    <row r="675" spans="1:10" ht="25.35" customHeight="1">
      <c r="A675" s="120" t="s">
        <v>2941</v>
      </c>
      <c r="B675" s="12" t="s">
        <v>3089</v>
      </c>
      <c r="C675" s="39" t="s">
        <v>3090</v>
      </c>
      <c r="D675" s="39"/>
      <c r="E675" s="46"/>
      <c r="F675" s="66" t="s">
        <v>3091</v>
      </c>
      <c r="G675" s="18" t="s">
        <v>1128</v>
      </c>
      <c r="H675" s="55">
        <v>1892</v>
      </c>
      <c r="I675" s="12">
        <v>10</v>
      </c>
      <c r="J675" s="39" t="s">
        <v>3092</v>
      </c>
    </row>
    <row r="676" spans="1:10" ht="25.35" customHeight="1">
      <c r="A676" s="120" t="s">
        <v>2947</v>
      </c>
      <c r="B676" s="12" t="s">
        <v>3093</v>
      </c>
      <c r="C676" s="39" t="s">
        <v>3094</v>
      </c>
      <c r="D676" s="39"/>
      <c r="E676" s="46"/>
      <c r="F676" s="66" t="s">
        <v>3095</v>
      </c>
      <c r="G676" s="18" t="s">
        <v>1318</v>
      </c>
      <c r="H676" s="55">
        <v>1892</v>
      </c>
      <c r="I676" s="12">
        <v>50</v>
      </c>
      <c r="J676" s="39" t="s">
        <v>3096</v>
      </c>
    </row>
    <row r="677" spans="1:10" ht="25.35" customHeight="1">
      <c r="A677" s="120" t="s">
        <v>2950</v>
      </c>
      <c r="B677" s="12" t="s">
        <v>3097</v>
      </c>
      <c r="C677" s="39" t="s">
        <v>3098</v>
      </c>
      <c r="D677" s="39"/>
      <c r="E677" s="46" t="s">
        <v>3099</v>
      </c>
      <c r="F677" s="66" t="s">
        <v>3100</v>
      </c>
      <c r="G677" s="18" t="s">
        <v>3101</v>
      </c>
      <c r="H677" s="55">
        <v>1936</v>
      </c>
      <c r="I677" s="12">
        <v>100</v>
      </c>
      <c r="J677" s="39" t="s">
        <v>3102</v>
      </c>
    </row>
    <row r="678" spans="1:10" ht="25.35" customHeight="1">
      <c r="A678" s="120" t="s">
        <v>2956</v>
      </c>
      <c r="B678" s="12" t="s">
        <v>3103</v>
      </c>
      <c r="C678" s="39" t="s">
        <v>3104</v>
      </c>
      <c r="D678" s="39"/>
      <c r="E678" s="46" t="s">
        <v>3105</v>
      </c>
      <c r="F678" s="66" t="s">
        <v>3106</v>
      </c>
      <c r="G678" s="18" t="s">
        <v>3107</v>
      </c>
      <c r="H678" s="55">
        <v>1931</v>
      </c>
      <c r="I678" s="12">
        <v>10</v>
      </c>
      <c r="J678" s="39" t="s">
        <v>3108</v>
      </c>
    </row>
    <row r="679" spans="1:10" ht="25.35" customHeight="1">
      <c r="A679" s="120" t="s">
        <v>2960</v>
      </c>
      <c r="B679" s="12" t="s">
        <v>3109</v>
      </c>
      <c r="C679" s="39" t="s">
        <v>3110</v>
      </c>
      <c r="D679" s="39"/>
      <c r="E679" s="46" t="s">
        <v>3111</v>
      </c>
      <c r="F679" s="66" t="s">
        <v>3112</v>
      </c>
      <c r="G679" s="18" t="s">
        <v>2199</v>
      </c>
      <c r="H679" s="55">
        <v>1929</v>
      </c>
      <c r="I679" s="12">
        <v>20</v>
      </c>
      <c r="J679" s="39" t="s">
        <v>3113</v>
      </c>
    </row>
    <row r="680" spans="1:10" ht="25.35" customHeight="1">
      <c r="A680" s="120" t="s">
        <v>2966</v>
      </c>
      <c r="B680" s="12" t="s">
        <v>3114</v>
      </c>
      <c r="C680" s="39" t="s">
        <v>3115</v>
      </c>
      <c r="D680" s="39"/>
      <c r="E680" s="46"/>
      <c r="F680" s="66" t="s">
        <v>3116</v>
      </c>
      <c r="G680" s="18" t="s">
        <v>3117</v>
      </c>
      <c r="H680" s="55">
        <v>1914</v>
      </c>
      <c r="I680" s="12">
        <v>20</v>
      </c>
      <c r="J680" s="39" t="s">
        <v>3118</v>
      </c>
    </row>
    <row r="681" spans="1:10" ht="25.35" customHeight="1">
      <c r="A681" s="120" t="s">
        <v>2972</v>
      </c>
      <c r="B681" s="12" t="s">
        <v>3119</v>
      </c>
      <c r="C681" s="39" t="s">
        <v>3120</v>
      </c>
      <c r="D681" s="39"/>
      <c r="E681" s="46" t="s">
        <v>794</v>
      </c>
      <c r="F681" s="66" t="s">
        <v>3121</v>
      </c>
      <c r="G681" s="18" t="s">
        <v>3122</v>
      </c>
      <c r="H681" s="55">
        <v>1930</v>
      </c>
      <c r="I681" s="19">
        <v>10</v>
      </c>
      <c r="J681" s="39" t="s">
        <v>3123</v>
      </c>
    </row>
    <row r="682" spans="1:10" ht="25.35" customHeight="1">
      <c r="A682" s="120" t="s">
        <v>2976</v>
      </c>
      <c r="B682" s="12" t="s">
        <v>3124</v>
      </c>
      <c r="C682" s="39" t="s">
        <v>3125</v>
      </c>
      <c r="D682" s="39"/>
      <c r="E682" s="46" t="s">
        <v>3126</v>
      </c>
      <c r="F682" s="66" t="s">
        <v>3127</v>
      </c>
      <c r="G682" s="18" t="s">
        <v>3128</v>
      </c>
      <c r="H682" s="55">
        <v>1929</v>
      </c>
      <c r="I682" s="12">
        <v>20</v>
      </c>
      <c r="J682" s="39" t="s">
        <v>3129</v>
      </c>
    </row>
    <row r="683" spans="1:10" ht="25.35" customHeight="1">
      <c r="A683" s="120" t="s">
        <v>2982</v>
      </c>
      <c r="B683" s="12" t="s">
        <v>3130</v>
      </c>
      <c r="C683" s="39" t="s">
        <v>3131</v>
      </c>
      <c r="D683" s="39"/>
      <c r="E683" s="46" t="s">
        <v>3126</v>
      </c>
      <c r="F683" s="66" t="s">
        <v>3132</v>
      </c>
      <c r="G683" s="18" t="s">
        <v>3133</v>
      </c>
      <c r="H683" s="55"/>
      <c r="I683" s="12">
        <v>20</v>
      </c>
      <c r="J683" s="39" t="s">
        <v>3134</v>
      </c>
    </row>
    <row r="684" spans="1:10" ht="25.35" customHeight="1">
      <c r="A684" s="120" t="s">
        <v>2988</v>
      </c>
      <c r="B684" s="12" t="s">
        <v>3135</v>
      </c>
      <c r="C684" s="39" t="s">
        <v>3136</v>
      </c>
      <c r="D684" s="39"/>
      <c r="E684" s="46" t="s">
        <v>3126</v>
      </c>
      <c r="F684" s="66" t="s">
        <v>3132</v>
      </c>
      <c r="G684" s="18" t="s">
        <v>3133</v>
      </c>
      <c r="H684" s="55"/>
      <c r="I684" s="12">
        <v>20</v>
      </c>
      <c r="J684" s="39" t="s">
        <v>3137</v>
      </c>
    </row>
    <row r="685" spans="1:10" ht="25.35" customHeight="1">
      <c r="A685" s="120" t="s">
        <v>2994</v>
      </c>
      <c r="B685" s="12" t="s">
        <v>3138</v>
      </c>
      <c r="C685" s="39" t="s">
        <v>3139</v>
      </c>
      <c r="D685" s="39"/>
      <c r="E685" s="46" t="s">
        <v>3140</v>
      </c>
      <c r="F685" s="66" t="s">
        <v>3141</v>
      </c>
      <c r="G685" s="18" t="s">
        <v>1855</v>
      </c>
      <c r="H685" s="55">
        <v>1906</v>
      </c>
      <c r="I685" s="12">
        <v>10</v>
      </c>
      <c r="J685" s="39" t="s">
        <v>3142</v>
      </c>
    </row>
    <row r="686" spans="1:10" ht="25.35" customHeight="1">
      <c r="A686" s="120" t="s">
        <v>3000</v>
      </c>
      <c r="B686" s="12" t="s">
        <v>3143</v>
      </c>
      <c r="C686" s="39" t="s">
        <v>3144</v>
      </c>
      <c r="D686" s="39"/>
      <c r="E686" s="46" t="s">
        <v>3140</v>
      </c>
      <c r="F686" s="66" t="s">
        <v>3141</v>
      </c>
      <c r="G686" s="18" t="s">
        <v>1855</v>
      </c>
      <c r="H686" s="55">
        <v>1906</v>
      </c>
      <c r="I686" s="12">
        <v>10</v>
      </c>
      <c r="J686" s="39" t="s">
        <v>3145</v>
      </c>
    </row>
    <row r="687" spans="1:10" ht="25.35" customHeight="1">
      <c r="A687" s="120" t="s">
        <v>3005</v>
      </c>
      <c r="B687" s="12" t="s">
        <v>3146</v>
      </c>
      <c r="C687" s="39" t="s">
        <v>3147</v>
      </c>
      <c r="D687" s="39"/>
      <c r="E687" s="46" t="s">
        <v>3148</v>
      </c>
      <c r="F687" s="66" t="s">
        <v>3149</v>
      </c>
      <c r="G687" s="18" t="s">
        <v>3150</v>
      </c>
      <c r="H687" s="55" t="s">
        <v>3151</v>
      </c>
      <c r="I687" s="19">
        <v>50</v>
      </c>
      <c r="J687" s="39" t="s">
        <v>3152</v>
      </c>
    </row>
    <row r="688" spans="1:10" ht="25.35" customHeight="1">
      <c r="A688" s="120" t="s">
        <v>3011</v>
      </c>
      <c r="B688" s="12" t="s">
        <v>3153</v>
      </c>
      <c r="C688" s="39" t="s">
        <v>3154</v>
      </c>
      <c r="D688" s="39"/>
      <c r="E688" s="46" t="s">
        <v>3155</v>
      </c>
      <c r="F688" s="66" t="s">
        <v>3156</v>
      </c>
      <c r="G688" s="18" t="s">
        <v>1606</v>
      </c>
      <c r="H688" s="55"/>
      <c r="I688" s="12">
        <v>10</v>
      </c>
      <c r="J688" s="39" t="s">
        <v>3157</v>
      </c>
    </row>
    <row r="689" spans="1:10" ht="25.35" customHeight="1">
      <c r="A689" s="120" t="s">
        <v>3014</v>
      </c>
      <c r="B689" s="12" t="s">
        <v>3158</v>
      </c>
      <c r="C689" s="39" t="s">
        <v>3159</v>
      </c>
      <c r="D689" s="39"/>
      <c r="E689" s="46" t="s">
        <v>3160</v>
      </c>
      <c r="F689" s="66" t="s">
        <v>3161</v>
      </c>
      <c r="G689" s="18" t="s">
        <v>3162</v>
      </c>
      <c r="H689" s="55"/>
      <c r="I689" s="12">
        <v>40</v>
      </c>
      <c r="J689" s="39" t="s">
        <v>3163</v>
      </c>
    </row>
    <row r="690" spans="1:10" ht="25.35" customHeight="1">
      <c r="A690" s="120" t="s">
        <v>3019</v>
      </c>
      <c r="B690" s="12" t="s">
        <v>3164</v>
      </c>
      <c r="C690" s="39" t="s">
        <v>3165</v>
      </c>
      <c r="D690" s="39"/>
      <c r="E690" s="46" t="s">
        <v>3126</v>
      </c>
      <c r="F690" s="66" t="s">
        <v>3166</v>
      </c>
      <c r="G690" s="18" t="s">
        <v>3133</v>
      </c>
      <c r="H690" s="55">
        <v>1928</v>
      </c>
      <c r="I690" s="12">
        <v>20</v>
      </c>
      <c r="J690" s="39" t="s">
        <v>3167</v>
      </c>
    </row>
    <row r="691" spans="1:10" ht="25.35" customHeight="1">
      <c r="A691" s="120" t="s">
        <v>3024</v>
      </c>
      <c r="B691" s="12" t="s">
        <v>3168</v>
      </c>
      <c r="C691" s="39" t="s">
        <v>3169</v>
      </c>
      <c r="D691" s="39"/>
      <c r="E691" s="46" t="s">
        <v>3170</v>
      </c>
      <c r="F691" s="66" t="s">
        <v>3171</v>
      </c>
      <c r="G691" s="18" t="s">
        <v>3171</v>
      </c>
      <c r="H691" s="55">
        <v>1931</v>
      </c>
      <c r="I691" s="12">
        <v>10</v>
      </c>
      <c r="J691" s="39" t="s">
        <v>3172</v>
      </c>
    </row>
    <row r="692" spans="1:10" ht="25.35" customHeight="1">
      <c r="A692" s="120" t="s">
        <v>3030</v>
      </c>
      <c r="B692" s="12" t="s">
        <v>3173</v>
      </c>
      <c r="C692" s="39" t="s">
        <v>3174</v>
      </c>
      <c r="D692" s="39"/>
      <c r="E692" s="46" t="s">
        <v>3175</v>
      </c>
      <c r="F692" s="66" t="s">
        <v>3176</v>
      </c>
      <c r="G692" s="18" t="s">
        <v>3177</v>
      </c>
      <c r="H692" s="55"/>
      <c r="I692" s="12">
        <v>40</v>
      </c>
      <c r="J692" s="39" t="s">
        <v>3178</v>
      </c>
    </row>
    <row r="693" spans="1:10" ht="25.35" customHeight="1">
      <c r="A693" s="120" t="s">
        <v>3034</v>
      </c>
      <c r="B693" s="12" t="s">
        <v>3179</v>
      </c>
      <c r="C693" s="39" t="s">
        <v>3180</v>
      </c>
      <c r="D693" s="39"/>
      <c r="E693" s="46" t="s">
        <v>3181</v>
      </c>
      <c r="F693" s="66" t="s">
        <v>3182</v>
      </c>
      <c r="G693" s="18" t="s">
        <v>3177</v>
      </c>
      <c r="H693" s="55"/>
      <c r="I693" s="12">
        <v>50</v>
      </c>
      <c r="J693" s="39" t="s">
        <v>3183</v>
      </c>
    </row>
    <row r="694" spans="1:10" ht="25.35" customHeight="1">
      <c r="A694" s="120" t="s">
        <v>3037</v>
      </c>
      <c r="B694" s="12" t="s">
        <v>3184</v>
      </c>
      <c r="C694" s="39" t="s">
        <v>3185</v>
      </c>
      <c r="D694" s="39"/>
      <c r="E694" s="46" t="s">
        <v>3186</v>
      </c>
      <c r="F694" s="66" t="s">
        <v>3187</v>
      </c>
      <c r="G694" s="18" t="s">
        <v>1490</v>
      </c>
      <c r="H694" s="55">
        <v>1913</v>
      </c>
      <c r="I694" s="12">
        <v>20</v>
      </c>
      <c r="J694" s="39" t="s">
        <v>3188</v>
      </c>
    </row>
    <row r="695" spans="1:10" ht="25.35" customHeight="1">
      <c r="A695" s="120" t="s">
        <v>3043</v>
      </c>
      <c r="B695" s="12" t="s">
        <v>3189</v>
      </c>
      <c r="C695" s="39" t="s">
        <v>3190</v>
      </c>
      <c r="D695" s="39"/>
      <c r="E695" s="46" t="s">
        <v>3191</v>
      </c>
      <c r="F695" s="66" t="s">
        <v>3192</v>
      </c>
      <c r="G695" s="18" t="s">
        <v>2848</v>
      </c>
      <c r="H695" s="55">
        <v>1893</v>
      </c>
      <c r="I695" s="12">
        <v>10</v>
      </c>
      <c r="J695" s="39" t="s">
        <v>3193</v>
      </c>
    </row>
    <row r="696" spans="1:10" ht="25.35" customHeight="1">
      <c r="A696" s="120" t="s">
        <v>3046</v>
      </c>
      <c r="B696" s="12" t="s">
        <v>3194</v>
      </c>
      <c r="C696" s="39" t="s">
        <v>3195</v>
      </c>
      <c r="D696" s="39"/>
      <c r="E696" s="46"/>
      <c r="F696" s="66" t="s">
        <v>3196</v>
      </c>
      <c r="G696" s="18"/>
      <c r="H696" s="55">
        <v>1907</v>
      </c>
      <c r="I696" s="12">
        <v>5</v>
      </c>
      <c r="J696" s="39" t="s">
        <v>3197</v>
      </c>
    </row>
    <row r="697" spans="1:10" ht="25.35" customHeight="1">
      <c r="A697" s="120" t="s">
        <v>3050</v>
      </c>
      <c r="B697" s="12" t="s">
        <v>3198</v>
      </c>
      <c r="C697" s="39" t="s">
        <v>3199</v>
      </c>
      <c r="D697" s="39"/>
      <c r="E697" s="46" t="s">
        <v>2006</v>
      </c>
      <c r="F697" s="66" t="s">
        <v>3200</v>
      </c>
      <c r="G697" s="18" t="s">
        <v>3201</v>
      </c>
      <c r="H697" s="55">
        <v>1916</v>
      </c>
      <c r="I697" s="12">
        <v>5</v>
      </c>
      <c r="J697" s="39" t="s">
        <v>3202</v>
      </c>
    </row>
    <row r="698" spans="1:10" ht="25.35" customHeight="1">
      <c r="A698" s="120" t="s">
        <v>3055</v>
      </c>
      <c r="B698" s="12" t="s">
        <v>3203</v>
      </c>
      <c r="C698" s="39" t="s">
        <v>3204</v>
      </c>
      <c r="D698" s="39"/>
      <c r="E698" s="46"/>
      <c r="F698" s="66" t="s">
        <v>3205</v>
      </c>
      <c r="G698" s="18" t="s">
        <v>1335</v>
      </c>
      <c r="H698" s="55">
        <v>1910</v>
      </c>
      <c r="I698" s="12">
        <v>5</v>
      </c>
      <c r="J698" s="39" t="s">
        <v>3206</v>
      </c>
    </row>
    <row r="699" spans="1:10" ht="25.35" customHeight="1">
      <c r="A699" s="120" t="s">
        <v>3060</v>
      </c>
      <c r="B699" s="12" t="s">
        <v>3207</v>
      </c>
      <c r="C699" s="39" t="s">
        <v>3208</v>
      </c>
      <c r="D699" s="39"/>
      <c r="E699" s="46" t="s">
        <v>2349</v>
      </c>
      <c r="F699" s="66" t="s">
        <v>3209</v>
      </c>
      <c r="G699" s="18" t="s">
        <v>3209</v>
      </c>
      <c r="H699" s="55">
        <v>1941</v>
      </c>
      <c r="I699" s="12">
        <v>20</v>
      </c>
      <c r="J699" s="39" t="s">
        <v>3210</v>
      </c>
    </row>
    <row r="700" spans="1:10" ht="25.35" customHeight="1">
      <c r="A700" s="120" t="s">
        <v>3063</v>
      </c>
      <c r="B700" s="12" t="s">
        <v>3211</v>
      </c>
      <c r="C700" s="39" t="s">
        <v>3212</v>
      </c>
      <c r="D700" s="39"/>
      <c r="E700" s="46" t="s">
        <v>2349</v>
      </c>
      <c r="F700" s="66" t="s">
        <v>3209</v>
      </c>
      <c r="G700" s="18" t="s">
        <v>3209</v>
      </c>
      <c r="H700" s="55">
        <v>1941</v>
      </c>
      <c r="I700" s="12">
        <v>20</v>
      </c>
      <c r="J700" s="39" t="s">
        <v>3213</v>
      </c>
    </row>
    <row r="701" spans="1:10" ht="25.35" customHeight="1">
      <c r="A701" s="120" t="s">
        <v>3069</v>
      </c>
      <c r="B701" s="12" t="s">
        <v>3214</v>
      </c>
      <c r="C701" s="39" t="s">
        <v>3215</v>
      </c>
      <c r="D701" s="39"/>
      <c r="E701" s="46" t="s">
        <v>2349</v>
      </c>
      <c r="F701" s="66" t="s">
        <v>3209</v>
      </c>
      <c r="G701" s="18" t="s">
        <v>3209</v>
      </c>
      <c r="H701" s="55">
        <v>1941</v>
      </c>
      <c r="I701" s="12">
        <v>20</v>
      </c>
      <c r="J701" s="39" t="s">
        <v>3216</v>
      </c>
    </row>
    <row r="702" spans="1:10" ht="25.35" customHeight="1">
      <c r="A702" s="120" t="s">
        <v>3073</v>
      </c>
      <c r="B702" s="12" t="s">
        <v>3217</v>
      </c>
      <c r="C702" s="39" t="s">
        <v>3218</v>
      </c>
      <c r="D702" s="39"/>
      <c r="E702" s="46" t="s">
        <v>2349</v>
      </c>
      <c r="F702" s="66" t="s">
        <v>3209</v>
      </c>
      <c r="G702" s="18" t="s">
        <v>3209</v>
      </c>
      <c r="H702" s="55">
        <v>1941</v>
      </c>
      <c r="I702" s="12">
        <v>20</v>
      </c>
      <c r="J702" s="39" t="s">
        <v>3219</v>
      </c>
    </row>
    <row r="703" spans="1:10" ht="25.35" customHeight="1">
      <c r="A703" s="120" t="s">
        <v>3077</v>
      </c>
      <c r="B703" s="12" t="s">
        <v>3220</v>
      </c>
      <c r="C703" s="39" t="s">
        <v>3221</v>
      </c>
      <c r="D703" s="39"/>
      <c r="E703" s="46" t="s">
        <v>2349</v>
      </c>
      <c r="F703" s="66" t="s">
        <v>3209</v>
      </c>
      <c r="G703" s="18" t="s">
        <v>3209</v>
      </c>
      <c r="H703" s="55">
        <v>1941</v>
      </c>
      <c r="I703" s="12">
        <v>20</v>
      </c>
      <c r="J703" s="39" t="s">
        <v>3222</v>
      </c>
    </row>
    <row r="704" spans="1:10" ht="25.35" customHeight="1">
      <c r="A704" s="120" t="s">
        <v>3081</v>
      </c>
      <c r="B704" s="12" t="s">
        <v>3223</v>
      </c>
      <c r="C704" s="39" t="s">
        <v>3224</v>
      </c>
      <c r="D704" s="39"/>
      <c r="E704" s="46" t="s">
        <v>2349</v>
      </c>
      <c r="F704" s="66" t="s">
        <v>3209</v>
      </c>
      <c r="G704" s="18" t="s">
        <v>3209</v>
      </c>
      <c r="H704" s="55">
        <v>1941</v>
      </c>
      <c r="I704" s="12">
        <v>20</v>
      </c>
      <c r="J704" s="39" t="s">
        <v>3225</v>
      </c>
    </row>
    <row r="705" spans="1:10" ht="25.35" customHeight="1">
      <c r="A705" s="120" t="s">
        <v>3085</v>
      </c>
      <c r="B705" s="12" t="s">
        <v>3226</v>
      </c>
      <c r="C705" s="39" t="s">
        <v>3227</v>
      </c>
      <c r="D705" s="39"/>
      <c r="E705" s="46" t="s">
        <v>2349</v>
      </c>
      <c r="F705" s="66" t="s">
        <v>3228</v>
      </c>
      <c r="G705" s="18" t="s">
        <v>1855</v>
      </c>
      <c r="H705" s="55">
        <v>1935</v>
      </c>
      <c r="I705" s="12">
        <v>5</v>
      </c>
      <c r="J705" s="39" t="s">
        <v>3229</v>
      </c>
    </row>
    <row r="706" spans="1:10" ht="25.35" customHeight="1">
      <c r="A706" s="120" t="s">
        <v>3089</v>
      </c>
      <c r="B706" s="12" t="s">
        <v>3230</v>
      </c>
      <c r="C706" s="39" t="s">
        <v>3231</v>
      </c>
      <c r="D706" s="39"/>
      <c r="E706" s="46"/>
      <c r="F706" s="66" t="s">
        <v>3232</v>
      </c>
      <c r="G706" s="18" t="s">
        <v>3233</v>
      </c>
      <c r="H706" s="55">
        <v>1891</v>
      </c>
      <c r="I706" s="12">
        <v>5</v>
      </c>
      <c r="J706" s="39" t="s">
        <v>3234</v>
      </c>
    </row>
    <row r="707" spans="1:10" ht="25.35" customHeight="1">
      <c r="A707" s="120" t="s">
        <v>3093</v>
      </c>
      <c r="B707" s="12" t="s">
        <v>3235</v>
      </c>
      <c r="C707" s="39" t="s">
        <v>3236</v>
      </c>
      <c r="D707" s="39"/>
      <c r="E707" s="46" t="s">
        <v>3237</v>
      </c>
      <c r="F707" s="66" t="s">
        <v>3238</v>
      </c>
      <c r="G707" s="18"/>
      <c r="H707" s="55">
        <v>1893</v>
      </c>
      <c r="I707" s="12">
        <v>20</v>
      </c>
      <c r="J707" s="39" t="s">
        <v>3239</v>
      </c>
    </row>
    <row r="708" spans="1:10" ht="25.35" customHeight="1">
      <c r="A708" s="120" t="s">
        <v>3097</v>
      </c>
      <c r="B708" s="12" t="s">
        <v>3240</v>
      </c>
      <c r="C708" s="39" t="s">
        <v>3241</v>
      </c>
      <c r="D708" s="39"/>
      <c r="E708" s="46" t="s">
        <v>2978</v>
      </c>
      <c r="F708" s="66" t="s">
        <v>3242</v>
      </c>
      <c r="G708" s="18" t="s">
        <v>1490</v>
      </c>
      <c r="H708" s="55">
        <v>1908</v>
      </c>
      <c r="I708" s="12">
        <v>20</v>
      </c>
      <c r="J708" s="39" t="s">
        <v>3243</v>
      </c>
    </row>
    <row r="709" spans="1:10" ht="25.35" customHeight="1">
      <c r="A709" s="120" t="s">
        <v>3103</v>
      </c>
      <c r="B709" s="12" t="s">
        <v>3244</v>
      </c>
      <c r="C709" s="39" t="s">
        <v>3245</v>
      </c>
      <c r="D709" s="39"/>
      <c r="E709" s="46" t="s">
        <v>2978</v>
      </c>
      <c r="F709" s="66" t="s">
        <v>3246</v>
      </c>
      <c r="G709" s="18" t="s">
        <v>1490</v>
      </c>
      <c r="H709" s="55">
        <v>1908</v>
      </c>
      <c r="I709" s="12">
        <v>20</v>
      </c>
      <c r="J709" s="39" t="s">
        <v>3247</v>
      </c>
    </row>
    <row r="710" spans="1:10" ht="25.35" customHeight="1">
      <c r="A710" s="120" t="s">
        <v>3109</v>
      </c>
      <c r="B710" s="12" t="s">
        <v>3248</v>
      </c>
      <c r="C710" s="77" t="s">
        <v>3249</v>
      </c>
      <c r="D710" s="39"/>
      <c r="E710" s="46" t="s">
        <v>2978</v>
      </c>
      <c r="F710" s="66" t="s">
        <v>3250</v>
      </c>
      <c r="G710" s="18" t="s">
        <v>1490</v>
      </c>
      <c r="H710" s="55">
        <v>1908</v>
      </c>
      <c r="I710" s="12">
        <v>20</v>
      </c>
      <c r="J710" s="39" t="s">
        <v>3251</v>
      </c>
    </row>
    <row r="711" spans="1:10" ht="25.35" customHeight="1">
      <c r="A711" s="120" t="s">
        <v>3114</v>
      </c>
      <c r="B711" s="12" t="s">
        <v>3252</v>
      </c>
      <c r="C711" s="39" t="s">
        <v>3253</v>
      </c>
      <c r="D711" s="39"/>
      <c r="E711" s="46" t="s">
        <v>3254</v>
      </c>
      <c r="F711" s="66" t="s">
        <v>3255</v>
      </c>
      <c r="G711" s="18" t="s">
        <v>2980</v>
      </c>
      <c r="H711" s="55">
        <v>1926</v>
      </c>
      <c r="I711" s="12">
        <v>20</v>
      </c>
      <c r="J711" s="39" t="s">
        <v>3256</v>
      </c>
    </row>
    <row r="712" spans="1:10" ht="25.35" customHeight="1">
      <c r="A712" s="120" t="s">
        <v>3119</v>
      </c>
      <c r="B712" s="12" t="s">
        <v>3257</v>
      </c>
      <c r="C712" s="39" t="s">
        <v>3258</v>
      </c>
      <c r="D712" s="39"/>
      <c r="E712" s="46" t="s">
        <v>3259</v>
      </c>
      <c r="F712" s="66" t="s">
        <v>3260</v>
      </c>
      <c r="G712" s="18" t="s">
        <v>1311</v>
      </c>
      <c r="H712" s="55">
        <v>1863</v>
      </c>
      <c r="I712" s="12">
        <v>50</v>
      </c>
      <c r="J712" s="39" t="s">
        <v>3261</v>
      </c>
    </row>
    <row r="713" spans="1:10" ht="25.35" customHeight="1">
      <c r="A713" s="120" t="s">
        <v>3124</v>
      </c>
      <c r="B713" s="12" t="s">
        <v>3262</v>
      </c>
      <c r="C713" s="39" t="s">
        <v>3263</v>
      </c>
      <c r="D713" s="39"/>
      <c r="E713" s="46" t="s">
        <v>3264</v>
      </c>
      <c r="F713" s="66" t="s">
        <v>3265</v>
      </c>
      <c r="G713" s="18" t="s">
        <v>2033</v>
      </c>
      <c r="H713" s="55">
        <v>1943</v>
      </c>
      <c r="I713" s="12">
        <v>100</v>
      </c>
      <c r="J713" s="39" t="s">
        <v>3266</v>
      </c>
    </row>
    <row r="714" spans="1:10" ht="25.35" customHeight="1">
      <c r="A714" s="120" t="s">
        <v>3130</v>
      </c>
      <c r="B714" s="12" t="s">
        <v>3267</v>
      </c>
      <c r="C714" s="39" t="s">
        <v>3268</v>
      </c>
      <c r="D714" s="39"/>
      <c r="E714" s="44" t="s">
        <v>3269</v>
      </c>
      <c r="F714" s="66" t="s">
        <v>3270</v>
      </c>
      <c r="G714" s="18" t="s">
        <v>3271</v>
      </c>
      <c r="H714" s="55">
        <v>1873</v>
      </c>
      <c r="I714" s="12">
        <v>40</v>
      </c>
      <c r="J714" s="39" t="s">
        <v>3272</v>
      </c>
    </row>
    <row r="715" spans="1:10" ht="25.35" customHeight="1">
      <c r="A715" s="120" t="s">
        <v>3135</v>
      </c>
      <c r="B715" s="12" t="s">
        <v>3273</v>
      </c>
      <c r="C715" s="39" t="s">
        <v>3274</v>
      </c>
      <c r="D715" s="39"/>
      <c r="E715" s="46" t="s">
        <v>3275</v>
      </c>
      <c r="F715" s="66" t="s">
        <v>3276</v>
      </c>
      <c r="G715" s="18" t="s">
        <v>3277</v>
      </c>
      <c r="H715" s="55">
        <v>1912</v>
      </c>
      <c r="I715" s="12">
        <v>50</v>
      </c>
      <c r="J715" s="39" t="s">
        <v>3278</v>
      </c>
    </row>
    <row r="716" spans="1:10" ht="25.35" customHeight="1">
      <c r="A716" s="120" t="s">
        <v>3138</v>
      </c>
      <c r="B716" s="12" t="s">
        <v>3279</v>
      </c>
      <c r="C716" s="39" t="s">
        <v>3280</v>
      </c>
      <c r="D716" s="39"/>
      <c r="E716" s="46" t="s">
        <v>3281</v>
      </c>
      <c r="F716" s="66" t="s">
        <v>3282</v>
      </c>
      <c r="G716" s="18" t="s">
        <v>3283</v>
      </c>
      <c r="H716" s="55">
        <v>1941</v>
      </c>
      <c r="I716" s="12">
        <v>10</v>
      </c>
      <c r="J716" s="39" t="s">
        <v>3284</v>
      </c>
    </row>
    <row r="717" spans="1:10" ht="25.35" customHeight="1">
      <c r="A717" s="120" t="s">
        <v>3143</v>
      </c>
      <c r="B717" s="12" t="s">
        <v>3285</v>
      </c>
      <c r="C717" s="39" t="s">
        <v>3286</v>
      </c>
      <c r="D717" s="39"/>
      <c r="E717" s="46" t="s">
        <v>3287</v>
      </c>
      <c r="F717" s="66" t="s">
        <v>3288</v>
      </c>
      <c r="G717" s="18" t="s">
        <v>3289</v>
      </c>
      <c r="H717" s="55">
        <v>1926</v>
      </c>
      <c r="I717" s="12">
        <v>20</v>
      </c>
      <c r="J717" s="39" t="s">
        <v>3290</v>
      </c>
    </row>
    <row r="718" spans="1:10" ht="25.35" customHeight="1">
      <c r="A718" s="120" t="s">
        <v>3146</v>
      </c>
      <c r="B718" s="12" t="s">
        <v>3291</v>
      </c>
      <c r="C718" s="39" t="s">
        <v>3292</v>
      </c>
      <c r="D718" s="39"/>
      <c r="E718" s="46" t="s">
        <v>3259</v>
      </c>
      <c r="F718" s="66" t="s">
        <v>3293</v>
      </c>
      <c r="G718" s="18" t="s">
        <v>1272</v>
      </c>
      <c r="H718" s="55">
        <v>1862</v>
      </c>
      <c r="I718" s="12">
        <v>10</v>
      </c>
      <c r="J718" s="39" t="s">
        <v>3294</v>
      </c>
    </row>
    <row r="719" spans="1:10" ht="25.35" customHeight="1">
      <c r="A719" s="120" t="s">
        <v>3153</v>
      </c>
      <c r="B719" s="12" t="s">
        <v>3295</v>
      </c>
      <c r="C719" s="39" t="s">
        <v>3296</v>
      </c>
      <c r="D719" s="39"/>
      <c r="E719" s="46" t="s">
        <v>3297</v>
      </c>
      <c r="F719" s="66" t="s">
        <v>3298</v>
      </c>
      <c r="G719" s="18" t="s">
        <v>3299</v>
      </c>
      <c r="H719" s="55">
        <v>1903</v>
      </c>
      <c r="I719" s="12">
        <v>10</v>
      </c>
      <c r="J719" s="39" t="s">
        <v>3300</v>
      </c>
    </row>
    <row r="720" spans="1:10" ht="25.35" customHeight="1">
      <c r="A720" s="120" t="s">
        <v>3158</v>
      </c>
      <c r="B720" s="12" t="s">
        <v>3301</v>
      </c>
      <c r="C720" s="39" t="s">
        <v>3302</v>
      </c>
      <c r="D720" s="39"/>
      <c r="E720" s="46"/>
      <c r="F720" s="66" t="s">
        <v>3303</v>
      </c>
      <c r="G720" s="18" t="s">
        <v>1533</v>
      </c>
      <c r="H720" s="55">
        <v>1892</v>
      </c>
      <c r="I720" s="12">
        <v>20</v>
      </c>
      <c r="J720" s="39" t="s">
        <v>3304</v>
      </c>
    </row>
    <row r="721" spans="1:10" ht="25.35" customHeight="1">
      <c r="A721" s="120" t="s">
        <v>3164</v>
      </c>
      <c r="B721" s="12" t="s">
        <v>3305</v>
      </c>
      <c r="C721" s="39" t="s">
        <v>3306</v>
      </c>
      <c r="D721" s="39"/>
      <c r="E721" s="46" t="s">
        <v>3307</v>
      </c>
      <c r="F721" s="66" t="s">
        <v>3308</v>
      </c>
      <c r="G721" s="18" t="s">
        <v>3309</v>
      </c>
      <c r="H721" s="55">
        <v>1937</v>
      </c>
      <c r="I721" s="12">
        <v>200</v>
      </c>
      <c r="J721" s="39" t="s">
        <v>3310</v>
      </c>
    </row>
    <row r="722" spans="1:10" ht="25.35" customHeight="1">
      <c r="A722" s="120" t="s">
        <v>3168</v>
      </c>
      <c r="B722" s="12" t="s">
        <v>3311</v>
      </c>
      <c r="C722" s="39" t="s">
        <v>3312</v>
      </c>
      <c r="D722" s="39"/>
      <c r="E722" s="46" t="s">
        <v>3313</v>
      </c>
      <c r="F722" s="66" t="s">
        <v>3314</v>
      </c>
      <c r="G722" s="18"/>
      <c r="H722" s="55">
        <v>1941</v>
      </c>
      <c r="I722" s="12">
        <v>2</v>
      </c>
      <c r="J722" s="39" t="s">
        <v>3315</v>
      </c>
    </row>
    <row r="723" spans="1:10" ht="25.35" customHeight="1">
      <c r="A723" s="120" t="s">
        <v>3173</v>
      </c>
      <c r="B723" s="12" t="s">
        <v>3316</v>
      </c>
      <c r="C723" s="39" t="s">
        <v>3317</v>
      </c>
      <c r="D723" s="39"/>
      <c r="E723" s="46" t="s">
        <v>3318</v>
      </c>
      <c r="F723" s="66" t="s">
        <v>3319</v>
      </c>
      <c r="G723" s="18" t="s">
        <v>3320</v>
      </c>
      <c r="H723" s="55" t="s">
        <v>3321</v>
      </c>
      <c r="I723" s="12">
        <v>40</v>
      </c>
      <c r="J723" s="39" t="s">
        <v>3322</v>
      </c>
    </row>
    <row r="724" spans="1:10" ht="25.35" customHeight="1">
      <c r="A724" s="120" t="s">
        <v>3179</v>
      </c>
      <c r="B724" s="12" t="s">
        <v>3323</v>
      </c>
      <c r="C724" s="39" t="s">
        <v>3324</v>
      </c>
      <c r="D724" s="39"/>
      <c r="E724" s="46" t="s">
        <v>3318</v>
      </c>
      <c r="F724" s="66" t="s">
        <v>3319</v>
      </c>
      <c r="G724" s="18" t="s">
        <v>3320</v>
      </c>
      <c r="H724" s="55" t="s">
        <v>3321</v>
      </c>
      <c r="I724" s="12">
        <v>40</v>
      </c>
      <c r="J724" s="39" t="s">
        <v>3325</v>
      </c>
    </row>
    <row r="725" spans="1:10" ht="25.35" customHeight="1">
      <c r="A725" s="120" t="s">
        <v>3184</v>
      </c>
      <c r="B725" s="12" t="s">
        <v>3326</v>
      </c>
      <c r="C725" s="39" t="s">
        <v>3327</v>
      </c>
      <c r="D725" s="39"/>
      <c r="E725" s="46" t="s">
        <v>3328</v>
      </c>
      <c r="F725" s="66" t="s">
        <v>3329</v>
      </c>
      <c r="G725" s="18" t="s">
        <v>1185</v>
      </c>
      <c r="H725" s="55">
        <v>1905</v>
      </c>
      <c r="I725" s="12">
        <v>50</v>
      </c>
      <c r="J725" s="39" t="s">
        <v>3330</v>
      </c>
    </row>
    <row r="726" spans="1:10" ht="25.35" customHeight="1">
      <c r="A726" s="120" t="s">
        <v>3189</v>
      </c>
      <c r="B726" s="12" t="s">
        <v>3331</v>
      </c>
      <c r="C726" s="39" t="s">
        <v>3332</v>
      </c>
      <c r="D726" s="39"/>
      <c r="E726" s="46"/>
      <c r="F726" s="66" t="s">
        <v>3333</v>
      </c>
      <c r="G726" s="18" t="s">
        <v>2783</v>
      </c>
      <c r="H726" s="55">
        <v>1994</v>
      </c>
      <c r="I726" s="12">
        <v>500</v>
      </c>
      <c r="J726" s="39" t="s">
        <v>3334</v>
      </c>
    </row>
    <row r="727" spans="1:10" ht="25.35" customHeight="1">
      <c r="A727" s="120" t="s">
        <v>3194</v>
      </c>
      <c r="B727" s="12" t="s">
        <v>3335</v>
      </c>
      <c r="C727" s="39" t="s">
        <v>3336</v>
      </c>
      <c r="D727" s="39"/>
      <c r="E727" s="46"/>
      <c r="F727" s="66" t="s">
        <v>3337</v>
      </c>
      <c r="G727" s="18" t="s">
        <v>2783</v>
      </c>
      <c r="H727" s="55">
        <v>1994</v>
      </c>
      <c r="I727" s="12">
        <v>500</v>
      </c>
      <c r="J727" s="39" t="s">
        <v>3338</v>
      </c>
    </row>
    <row r="728" spans="1:10" ht="25.35" customHeight="1">
      <c r="A728" s="120" t="s">
        <v>3198</v>
      </c>
      <c r="B728" s="12" t="s">
        <v>3339</v>
      </c>
      <c r="C728" s="39" t="s">
        <v>3340</v>
      </c>
      <c r="D728" s="39"/>
      <c r="E728" s="46" t="s">
        <v>3341</v>
      </c>
      <c r="F728" s="66" t="s">
        <v>3342</v>
      </c>
      <c r="G728" s="18" t="s">
        <v>474</v>
      </c>
      <c r="H728" s="55">
        <v>1910</v>
      </c>
      <c r="I728" s="12">
        <v>50</v>
      </c>
      <c r="J728" s="39" t="s">
        <v>3343</v>
      </c>
    </row>
    <row r="729" spans="1:10" ht="25.35" customHeight="1">
      <c r="A729" s="120" t="s">
        <v>3203</v>
      </c>
      <c r="B729" s="12" t="s">
        <v>3344</v>
      </c>
      <c r="C729" s="39" t="s">
        <v>3345</v>
      </c>
      <c r="D729" s="39"/>
      <c r="E729" s="46" t="s">
        <v>2349</v>
      </c>
      <c r="F729" s="66" t="s">
        <v>3346</v>
      </c>
      <c r="G729" s="18" t="s">
        <v>2671</v>
      </c>
      <c r="H729" s="55">
        <v>1942</v>
      </c>
      <c r="I729" s="12">
        <v>200</v>
      </c>
      <c r="J729" s="39" t="s">
        <v>3347</v>
      </c>
    </row>
    <row r="730" spans="1:10" ht="25.35" customHeight="1">
      <c r="A730" s="120" t="s">
        <v>3207</v>
      </c>
      <c r="B730" s="12" t="s">
        <v>3348</v>
      </c>
      <c r="C730" s="39" t="s">
        <v>3349</v>
      </c>
      <c r="D730" s="39"/>
      <c r="E730" s="46" t="s">
        <v>2349</v>
      </c>
      <c r="F730" s="66" t="s">
        <v>3346</v>
      </c>
      <c r="G730" s="18" t="s">
        <v>2671</v>
      </c>
      <c r="H730" s="55">
        <v>1942</v>
      </c>
      <c r="I730" s="12">
        <v>200</v>
      </c>
      <c r="J730" s="39" t="s">
        <v>3350</v>
      </c>
    </row>
    <row r="731" spans="1:10" ht="25.35" customHeight="1">
      <c r="A731" s="120" t="s">
        <v>3211</v>
      </c>
      <c r="B731" s="12" t="s">
        <v>3351</v>
      </c>
      <c r="C731" s="39" t="s">
        <v>3352</v>
      </c>
      <c r="D731" s="39"/>
      <c r="E731" s="46" t="s">
        <v>3353</v>
      </c>
      <c r="F731" s="66" t="s">
        <v>3354</v>
      </c>
      <c r="G731" s="18" t="s">
        <v>3355</v>
      </c>
      <c r="H731" s="55">
        <v>1889</v>
      </c>
      <c r="I731" s="12">
        <v>500</v>
      </c>
      <c r="J731" s="39" t="s">
        <v>3356</v>
      </c>
    </row>
    <row r="732" spans="1:10" ht="25.35" customHeight="1">
      <c r="A732" s="120" t="s">
        <v>3214</v>
      </c>
      <c r="B732" s="12" t="s">
        <v>3357</v>
      </c>
      <c r="C732" s="39" t="s">
        <v>3358</v>
      </c>
      <c r="D732" s="39"/>
      <c r="E732" s="46"/>
      <c r="F732" s="66" t="s">
        <v>3359</v>
      </c>
      <c r="G732" s="18" t="s">
        <v>1318</v>
      </c>
      <c r="H732" s="55">
        <v>1892</v>
      </c>
      <c r="I732" s="12">
        <v>50</v>
      </c>
      <c r="J732" s="39" t="s">
        <v>3360</v>
      </c>
    </row>
    <row r="733" spans="1:10" ht="25.35" customHeight="1">
      <c r="A733" s="120" t="s">
        <v>3217</v>
      </c>
      <c r="B733" s="12" t="s">
        <v>3361</v>
      </c>
      <c r="C733" s="39" t="s">
        <v>3362</v>
      </c>
      <c r="D733" s="39"/>
      <c r="E733" s="46" t="s">
        <v>3363</v>
      </c>
      <c r="F733" s="66" t="s">
        <v>3364</v>
      </c>
      <c r="G733" s="18" t="s">
        <v>1036</v>
      </c>
      <c r="H733" s="55">
        <v>1917</v>
      </c>
      <c r="I733" s="12">
        <v>100</v>
      </c>
      <c r="J733" s="39" t="s">
        <v>3365</v>
      </c>
    </row>
    <row r="734" spans="1:10" ht="25.35" customHeight="1">
      <c r="A734" s="120" t="s">
        <v>3220</v>
      </c>
      <c r="B734" s="12" t="s">
        <v>3366</v>
      </c>
      <c r="C734" s="39" t="s">
        <v>3367</v>
      </c>
      <c r="D734" s="39"/>
      <c r="E734" s="46" t="s">
        <v>2349</v>
      </c>
      <c r="F734" s="66" t="s">
        <v>3228</v>
      </c>
      <c r="G734" s="18" t="s">
        <v>1855</v>
      </c>
      <c r="H734" s="55">
        <v>1935</v>
      </c>
      <c r="I734" s="12">
        <v>5</v>
      </c>
      <c r="J734" s="39" t="s">
        <v>3368</v>
      </c>
    </row>
    <row r="735" spans="1:10" ht="25.35" customHeight="1">
      <c r="A735" s="120" t="s">
        <v>3223</v>
      </c>
      <c r="B735" s="12" t="s">
        <v>3369</v>
      </c>
      <c r="C735" s="39" t="s">
        <v>3370</v>
      </c>
      <c r="D735" s="39"/>
      <c r="E735" s="46" t="s">
        <v>2349</v>
      </c>
      <c r="F735" s="66" t="s">
        <v>3371</v>
      </c>
      <c r="G735" s="18" t="s">
        <v>3372</v>
      </c>
      <c r="H735" s="55" t="s">
        <v>2287</v>
      </c>
      <c r="I735" s="12">
        <v>2</v>
      </c>
      <c r="J735" s="39" t="s">
        <v>3373</v>
      </c>
    </row>
    <row r="736" spans="1:10" ht="25.35" customHeight="1">
      <c r="A736" s="120" t="s">
        <v>3226</v>
      </c>
      <c r="B736" s="12" t="s">
        <v>3374</v>
      </c>
      <c r="C736" s="39" t="s">
        <v>3375</v>
      </c>
      <c r="D736" s="39"/>
      <c r="E736" s="46" t="s">
        <v>2349</v>
      </c>
      <c r="F736" s="66" t="s">
        <v>3376</v>
      </c>
      <c r="G736" s="18" t="s">
        <v>1128</v>
      </c>
      <c r="H736" s="55" t="s">
        <v>3151</v>
      </c>
      <c r="I736" s="12">
        <v>2</v>
      </c>
      <c r="J736" s="39" t="s">
        <v>3377</v>
      </c>
    </row>
    <row r="737" spans="1:10" ht="25.35" customHeight="1">
      <c r="A737" s="120" t="s">
        <v>3230</v>
      </c>
      <c r="B737" s="12" t="s">
        <v>3378</v>
      </c>
      <c r="C737" s="39" t="s">
        <v>3379</v>
      </c>
      <c r="D737" s="39"/>
      <c r="E737" s="46" t="s">
        <v>2349</v>
      </c>
      <c r="F737" s="66" t="s">
        <v>3380</v>
      </c>
      <c r="G737" s="18" t="s">
        <v>1128</v>
      </c>
      <c r="H737" s="55" t="s">
        <v>3381</v>
      </c>
      <c r="I737" s="12">
        <v>2</v>
      </c>
      <c r="J737" s="39" t="s">
        <v>3382</v>
      </c>
    </row>
    <row r="738" spans="1:10" ht="25.35" customHeight="1">
      <c r="A738" s="120" t="s">
        <v>3235</v>
      </c>
      <c r="B738" s="12" t="s">
        <v>3383</v>
      </c>
      <c r="C738" s="39" t="s">
        <v>3384</v>
      </c>
      <c r="D738" s="39"/>
      <c r="E738" s="46" t="s">
        <v>2349</v>
      </c>
      <c r="F738" s="66" t="s">
        <v>3385</v>
      </c>
      <c r="G738" s="18"/>
      <c r="H738" s="55" t="s">
        <v>3321</v>
      </c>
      <c r="I738" s="12">
        <v>2</v>
      </c>
      <c r="J738" s="39" t="s">
        <v>3386</v>
      </c>
    </row>
    <row r="739" spans="1:10" ht="25.35" customHeight="1">
      <c r="A739" s="120" t="s">
        <v>3240</v>
      </c>
      <c r="B739" s="12" t="s">
        <v>3387</v>
      </c>
      <c r="C739" s="39" t="s">
        <v>3388</v>
      </c>
      <c r="D739" s="39"/>
      <c r="E739" s="46" t="s">
        <v>2349</v>
      </c>
      <c r="F739" s="66" t="s">
        <v>3389</v>
      </c>
      <c r="G739" s="18"/>
      <c r="H739" s="55" t="s">
        <v>1946</v>
      </c>
      <c r="I739" s="12">
        <v>2</v>
      </c>
      <c r="J739" s="39" t="s">
        <v>3390</v>
      </c>
    </row>
    <row r="740" spans="1:10" ht="25.35" customHeight="1">
      <c r="A740" s="120" t="s">
        <v>3244</v>
      </c>
      <c r="B740" s="12" t="s">
        <v>3391</v>
      </c>
      <c r="C740" s="39" t="s">
        <v>3392</v>
      </c>
      <c r="D740" s="39"/>
      <c r="E740" s="46" t="s">
        <v>2577</v>
      </c>
      <c r="F740" s="66" t="s">
        <v>3393</v>
      </c>
      <c r="G740" s="18" t="s">
        <v>1855</v>
      </c>
      <c r="H740" s="55">
        <v>1929</v>
      </c>
      <c r="I740" s="12">
        <v>20</v>
      </c>
      <c r="J740" s="39" t="s">
        <v>3394</v>
      </c>
    </row>
    <row r="741" spans="1:10" ht="25.35" customHeight="1">
      <c r="A741" s="120" t="s">
        <v>3248</v>
      </c>
      <c r="B741" s="12" t="s">
        <v>3395</v>
      </c>
      <c r="C741" s="39" t="s">
        <v>3396</v>
      </c>
      <c r="D741" s="39"/>
      <c r="E741" s="46" t="s">
        <v>3397</v>
      </c>
      <c r="F741" s="66" t="s">
        <v>3398</v>
      </c>
      <c r="G741" s="18" t="s">
        <v>3399</v>
      </c>
      <c r="H741" s="55">
        <v>1942</v>
      </c>
      <c r="I741" s="12">
        <v>10</v>
      </c>
      <c r="J741" s="39" t="s">
        <v>3400</v>
      </c>
    </row>
    <row r="742" spans="1:10" ht="25.35" customHeight="1">
      <c r="A742" s="120" t="s">
        <v>3252</v>
      </c>
      <c r="B742" s="12" t="s">
        <v>3401</v>
      </c>
      <c r="C742" s="39" t="s">
        <v>3402</v>
      </c>
      <c r="D742" s="39"/>
      <c r="E742" s="46" t="s">
        <v>3403</v>
      </c>
      <c r="F742" s="66" t="s">
        <v>3404</v>
      </c>
      <c r="G742" s="18" t="s">
        <v>3405</v>
      </c>
      <c r="H742" s="55"/>
      <c r="I742" s="12">
        <v>50</v>
      </c>
      <c r="J742" s="39" t="s">
        <v>3406</v>
      </c>
    </row>
    <row r="743" spans="1:10" ht="25.35" customHeight="1">
      <c r="A743" s="120" t="s">
        <v>3257</v>
      </c>
      <c r="B743" s="12" t="s">
        <v>3407</v>
      </c>
      <c r="C743" s="39" t="s">
        <v>3408</v>
      </c>
      <c r="D743" s="39"/>
      <c r="E743" s="46" t="s">
        <v>3409</v>
      </c>
      <c r="F743" s="66" t="s">
        <v>3410</v>
      </c>
      <c r="G743" s="18" t="s">
        <v>2298</v>
      </c>
      <c r="H743" s="55">
        <v>1939</v>
      </c>
      <c r="I743" s="12">
        <v>100</v>
      </c>
      <c r="J743" s="39" t="s">
        <v>3411</v>
      </c>
    </row>
    <row r="744" spans="1:10" ht="25.35" customHeight="1">
      <c r="A744" s="120" t="s">
        <v>3262</v>
      </c>
      <c r="B744" s="12" t="s">
        <v>3412</v>
      </c>
      <c r="C744" s="39" t="s">
        <v>3413</v>
      </c>
      <c r="D744" s="39"/>
      <c r="E744" s="46" t="s">
        <v>3409</v>
      </c>
      <c r="F744" s="66" t="s">
        <v>3414</v>
      </c>
      <c r="G744" s="18" t="s">
        <v>2298</v>
      </c>
      <c r="H744" s="55">
        <v>1940</v>
      </c>
      <c r="I744" s="12">
        <v>100</v>
      </c>
      <c r="J744" s="39" t="s">
        <v>3415</v>
      </c>
    </row>
    <row r="745" spans="1:10" ht="25.35" customHeight="1">
      <c r="A745" s="120" t="s">
        <v>3267</v>
      </c>
      <c r="B745" s="12" t="s">
        <v>3416</v>
      </c>
      <c r="C745" s="39" t="s">
        <v>3417</v>
      </c>
      <c r="D745" s="39"/>
      <c r="E745" s="46" t="s">
        <v>3409</v>
      </c>
      <c r="F745" s="66" t="s">
        <v>3414</v>
      </c>
      <c r="G745" s="18" t="s">
        <v>2298</v>
      </c>
      <c r="H745" s="55"/>
      <c r="I745" s="12">
        <v>100</v>
      </c>
      <c r="J745" s="39" t="s">
        <v>3418</v>
      </c>
    </row>
    <row r="746" spans="1:10" ht="25.35" customHeight="1">
      <c r="A746" s="120" t="s">
        <v>3273</v>
      </c>
      <c r="B746" s="12" t="s">
        <v>3419</v>
      </c>
      <c r="C746" s="39" t="s">
        <v>3420</v>
      </c>
      <c r="D746" s="39"/>
      <c r="E746" s="46" t="s">
        <v>3421</v>
      </c>
      <c r="F746" s="66" t="s">
        <v>3422</v>
      </c>
      <c r="G746" s="18" t="s">
        <v>2681</v>
      </c>
      <c r="H746" s="55">
        <v>1914</v>
      </c>
      <c r="I746" s="12">
        <v>50</v>
      </c>
      <c r="J746" s="39" t="s">
        <v>3423</v>
      </c>
    </row>
    <row r="747" spans="1:10" ht="25.35" customHeight="1">
      <c r="A747" s="120" t="s">
        <v>3279</v>
      </c>
      <c r="B747" s="12" t="s">
        <v>3424</v>
      </c>
      <c r="C747" s="39" t="s">
        <v>3425</v>
      </c>
      <c r="D747" s="39"/>
      <c r="E747" s="46" t="s">
        <v>3409</v>
      </c>
      <c r="F747" s="66" t="s">
        <v>3426</v>
      </c>
      <c r="G747" s="18"/>
      <c r="H747" s="55">
        <v>1935</v>
      </c>
      <c r="I747" s="12">
        <v>50</v>
      </c>
      <c r="J747" s="39" t="s">
        <v>3427</v>
      </c>
    </row>
    <row r="748" spans="1:10" ht="25.35" customHeight="1">
      <c r="A748" s="120" t="s">
        <v>3285</v>
      </c>
      <c r="B748" s="12" t="s">
        <v>3428</v>
      </c>
      <c r="C748" s="39" t="s">
        <v>3429</v>
      </c>
      <c r="D748" s="39"/>
      <c r="E748" s="46" t="s">
        <v>3430</v>
      </c>
      <c r="F748" s="66" t="s">
        <v>3431</v>
      </c>
      <c r="G748" s="18" t="s">
        <v>3432</v>
      </c>
      <c r="H748" s="55">
        <v>1906</v>
      </c>
      <c r="I748" s="12">
        <v>200</v>
      </c>
      <c r="J748" s="39" t="s">
        <v>3433</v>
      </c>
    </row>
    <row r="749" spans="1:10" ht="25.35" customHeight="1">
      <c r="A749" s="120" t="s">
        <v>3291</v>
      </c>
      <c r="B749" s="12" t="s">
        <v>3434</v>
      </c>
      <c r="C749" s="40" t="s">
        <v>3435</v>
      </c>
      <c r="D749" s="14"/>
      <c r="E749" s="45" t="s">
        <v>3436</v>
      </c>
      <c r="F749" s="41" t="s">
        <v>3437</v>
      </c>
      <c r="G749" s="18" t="s">
        <v>439</v>
      </c>
      <c r="H749" s="55">
        <v>1979</v>
      </c>
      <c r="I749" s="12">
        <v>16</v>
      </c>
      <c r="J749" s="39" t="s">
        <v>3438</v>
      </c>
    </row>
    <row r="750" spans="1:10" ht="25.35" customHeight="1">
      <c r="A750" s="120" t="s">
        <v>3295</v>
      </c>
      <c r="B750" s="12" t="s">
        <v>3439</v>
      </c>
      <c r="C750" s="40" t="s">
        <v>3440</v>
      </c>
      <c r="D750" s="14"/>
      <c r="E750" s="15"/>
      <c r="F750" s="41" t="s">
        <v>3441</v>
      </c>
      <c r="G750" s="18" t="s">
        <v>3442</v>
      </c>
      <c r="H750" s="55">
        <v>1971</v>
      </c>
      <c r="I750" s="12">
        <v>28</v>
      </c>
      <c r="J750" s="39" t="s">
        <v>3443</v>
      </c>
    </row>
    <row r="751" spans="1:10" ht="25.35" customHeight="1">
      <c r="A751" s="120" t="s">
        <v>3301</v>
      </c>
      <c r="B751" s="12" t="s">
        <v>3444</v>
      </c>
      <c r="C751" s="40" t="s">
        <v>3445</v>
      </c>
      <c r="D751" s="14"/>
      <c r="E751" s="15" t="s">
        <v>2660</v>
      </c>
      <c r="F751" s="41" t="s">
        <v>3446</v>
      </c>
      <c r="G751" s="18" t="s">
        <v>1272</v>
      </c>
      <c r="H751" s="55"/>
      <c r="I751" s="12">
        <v>30</v>
      </c>
      <c r="J751" s="39" t="s">
        <v>3447</v>
      </c>
    </row>
    <row r="752" spans="1:10" ht="25.35" customHeight="1">
      <c r="A752" s="120" t="s">
        <v>3305</v>
      </c>
      <c r="B752" s="12" t="s">
        <v>3448</v>
      </c>
      <c r="C752" s="40" t="s">
        <v>3449</v>
      </c>
      <c r="D752" s="14"/>
      <c r="E752" s="15" t="s">
        <v>3353</v>
      </c>
      <c r="F752" s="41" t="s">
        <v>3450</v>
      </c>
      <c r="G752" s="18"/>
      <c r="H752" s="55">
        <v>1906</v>
      </c>
      <c r="I752" s="12">
        <v>200</v>
      </c>
      <c r="J752" s="39" t="s">
        <v>3451</v>
      </c>
    </row>
    <row r="753" spans="1:10" ht="25.35" customHeight="1">
      <c r="A753" s="120" t="s">
        <v>3311</v>
      </c>
      <c r="B753" s="12" t="s">
        <v>3452</v>
      </c>
      <c r="C753" s="40" t="s">
        <v>3453</v>
      </c>
      <c r="D753" s="14"/>
      <c r="E753" s="15"/>
      <c r="F753" s="41" t="s">
        <v>3454</v>
      </c>
      <c r="G753" s="18" t="s">
        <v>1036</v>
      </c>
      <c r="H753" s="55"/>
      <c r="I753" s="12">
        <v>150</v>
      </c>
      <c r="J753" s="39" t="s">
        <v>3455</v>
      </c>
    </row>
    <row r="754" spans="1:10" ht="25.35" customHeight="1">
      <c r="A754" s="120" t="s">
        <v>3316</v>
      </c>
      <c r="B754" s="12" t="s">
        <v>3456</v>
      </c>
      <c r="C754" s="40" t="s">
        <v>3457</v>
      </c>
      <c r="D754" s="14"/>
      <c r="E754" s="15" t="s">
        <v>3458</v>
      </c>
      <c r="F754" s="41" t="s">
        <v>3459</v>
      </c>
      <c r="G754" s="18" t="s">
        <v>3460</v>
      </c>
      <c r="H754" s="55">
        <v>1890</v>
      </c>
      <c r="I754" s="12">
        <v>150</v>
      </c>
      <c r="J754" s="39" t="s">
        <v>3461</v>
      </c>
    </row>
    <row r="755" spans="1:10" ht="25.35" customHeight="1">
      <c r="A755" s="120" t="s">
        <v>3323</v>
      </c>
      <c r="B755" s="12" t="s">
        <v>3462</v>
      </c>
      <c r="C755" s="40" t="s">
        <v>3463</v>
      </c>
      <c r="D755" s="14"/>
      <c r="E755" s="11" t="s">
        <v>3464</v>
      </c>
      <c r="F755" s="41" t="s">
        <v>3465</v>
      </c>
      <c r="G755" s="18" t="s">
        <v>3466</v>
      </c>
      <c r="H755" s="55">
        <v>1911</v>
      </c>
      <c r="I755" s="12">
        <v>100</v>
      </c>
      <c r="J755" s="39" t="s">
        <v>3467</v>
      </c>
    </row>
    <row r="756" spans="1:10" ht="25.35" customHeight="1">
      <c r="A756" s="120" t="s">
        <v>3326</v>
      </c>
      <c r="B756" s="12" t="s">
        <v>3468</v>
      </c>
      <c r="C756" s="40" t="s">
        <v>3469</v>
      </c>
      <c r="D756" s="14"/>
      <c r="E756" s="15" t="s">
        <v>3170</v>
      </c>
      <c r="F756" s="41" t="s">
        <v>3470</v>
      </c>
      <c r="G756" s="18" t="s">
        <v>474</v>
      </c>
      <c r="H756" s="55">
        <v>1937</v>
      </c>
      <c r="I756" s="12">
        <v>20</v>
      </c>
      <c r="J756" s="39" t="s">
        <v>3471</v>
      </c>
    </row>
    <row r="757" spans="1:10" ht="25.35" customHeight="1">
      <c r="A757" s="120" t="s">
        <v>3331</v>
      </c>
      <c r="B757" s="12" t="s">
        <v>3472</v>
      </c>
      <c r="C757" s="40" t="s">
        <v>3473</v>
      </c>
      <c r="D757" s="14"/>
      <c r="E757" s="15" t="s">
        <v>3474</v>
      </c>
      <c r="F757" s="41" t="s">
        <v>3475</v>
      </c>
      <c r="G757" s="18" t="s">
        <v>1748</v>
      </c>
      <c r="H757" s="55">
        <v>1918</v>
      </c>
      <c r="I757" s="12">
        <v>10</v>
      </c>
      <c r="J757" s="39" t="s">
        <v>3476</v>
      </c>
    </row>
    <row r="758" spans="1:10" ht="25.35" customHeight="1">
      <c r="A758" s="120" t="s">
        <v>3335</v>
      </c>
      <c r="B758" s="12" t="s">
        <v>3477</v>
      </c>
      <c r="C758" s="40" t="s">
        <v>3478</v>
      </c>
      <c r="D758" s="14"/>
      <c r="E758" s="15" t="s">
        <v>3479</v>
      </c>
      <c r="F758" s="41" t="s">
        <v>3480</v>
      </c>
      <c r="G758" s="18" t="s">
        <v>3107</v>
      </c>
      <c r="H758" s="55">
        <v>1938</v>
      </c>
      <c r="I758" s="12">
        <v>10</v>
      </c>
      <c r="J758" s="39" t="s">
        <v>3481</v>
      </c>
    </row>
    <row r="759" spans="1:10" ht="25.35" customHeight="1">
      <c r="A759" s="120" t="s">
        <v>3339</v>
      </c>
      <c r="B759" s="12" t="s">
        <v>3482</v>
      </c>
      <c r="C759" s="40" t="s">
        <v>3483</v>
      </c>
      <c r="D759" s="14"/>
      <c r="E759" s="15"/>
      <c r="F759" s="41" t="s">
        <v>3484</v>
      </c>
      <c r="G759" s="18" t="s">
        <v>1128</v>
      </c>
      <c r="H759" s="55">
        <v>1932</v>
      </c>
      <c r="I759" s="19">
        <v>20</v>
      </c>
      <c r="J759" s="39" t="s">
        <v>3485</v>
      </c>
    </row>
    <row r="760" spans="1:10" ht="25.35" customHeight="1">
      <c r="A760" s="120" t="s">
        <v>3344</v>
      </c>
      <c r="B760" s="12" t="s">
        <v>3486</v>
      </c>
      <c r="C760" s="40" t="s">
        <v>3487</v>
      </c>
      <c r="D760" s="39"/>
      <c r="E760" s="46" t="s">
        <v>3488</v>
      </c>
      <c r="F760" s="66" t="s">
        <v>3489</v>
      </c>
      <c r="G760" s="18" t="s">
        <v>1036</v>
      </c>
      <c r="H760" s="55">
        <v>1909</v>
      </c>
      <c r="I760" s="12">
        <v>100</v>
      </c>
      <c r="J760" s="39" t="s">
        <v>3490</v>
      </c>
    </row>
    <row r="761" spans="1:10" ht="25.35" customHeight="1">
      <c r="A761" s="120" t="s">
        <v>3348</v>
      </c>
      <c r="B761" s="12" t="s">
        <v>3491</v>
      </c>
      <c r="C761" s="40" t="s">
        <v>3492</v>
      </c>
      <c r="D761" s="39"/>
      <c r="E761" s="46" t="s">
        <v>3493</v>
      </c>
      <c r="F761" s="66" t="s">
        <v>3494</v>
      </c>
      <c r="G761" s="18" t="s">
        <v>1272</v>
      </c>
      <c r="H761" s="55">
        <v>1919</v>
      </c>
      <c r="I761" s="12">
        <v>50</v>
      </c>
      <c r="J761" s="39" t="s">
        <v>3495</v>
      </c>
    </row>
    <row r="762" spans="1:10" ht="25.35" customHeight="1">
      <c r="A762" s="120" t="s">
        <v>3351</v>
      </c>
      <c r="B762" s="12" t="s">
        <v>3496</v>
      </c>
      <c r="C762" s="40" t="s">
        <v>3497</v>
      </c>
      <c r="D762" s="39"/>
      <c r="E762" s="46" t="s">
        <v>3493</v>
      </c>
      <c r="F762" s="66" t="s">
        <v>3494</v>
      </c>
      <c r="G762" s="18" t="s">
        <v>1272</v>
      </c>
      <c r="H762" s="55">
        <v>1919</v>
      </c>
      <c r="I762" s="12">
        <v>50</v>
      </c>
      <c r="J762" s="39" t="s">
        <v>3498</v>
      </c>
    </row>
    <row r="763" spans="1:10" ht="25.35" customHeight="1">
      <c r="A763" s="120" t="s">
        <v>3357</v>
      </c>
      <c r="B763" s="12" t="s">
        <v>3499</v>
      </c>
      <c r="C763" s="40" t="s">
        <v>3500</v>
      </c>
      <c r="D763" s="39"/>
      <c r="E763" s="46" t="s">
        <v>3501</v>
      </c>
      <c r="F763" s="66" t="s">
        <v>3502</v>
      </c>
      <c r="G763" s="18" t="s">
        <v>1324</v>
      </c>
      <c r="H763" s="55">
        <v>1903</v>
      </c>
      <c r="I763" s="12">
        <v>150</v>
      </c>
      <c r="J763" s="39" t="s">
        <v>3503</v>
      </c>
    </row>
    <row r="764" spans="1:10" ht="25.35" customHeight="1">
      <c r="A764" s="120" t="s">
        <v>3361</v>
      </c>
      <c r="B764" s="12" t="s">
        <v>3504</v>
      </c>
      <c r="C764" s="40" t="s">
        <v>3505</v>
      </c>
      <c r="D764" s="39"/>
      <c r="E764" s="46" t="s">
        <v>3506</v>
      </c>
      <c r="F764" s="41" t="s">
        <v>3507</v>
      </c>
      <c r="G764" s="18" t="s">
        <v>1855</v>
      </c>
      <c r="H764" s="55" t="s">
        <v>3508</v>
      </c>
      <c r="I764" s="12">
        <v>2</v>
      </c>
      <c r="J764" s="39" t="s">
        <v>3509</v>
      </c>
    </row>
    <row r="765" spans="1:10" ht="25.35" customHeight="1">
      <c r="A765" s="120" t="s">
        <v>3366</v>
      </c>
      <c r="B765" s="12" t="s">
        <v>3510</v>
      </c>
      <c r="C765" s="40" t="s">
        <v>3511</v>
      </c>
      <c r="D765" s="39"/>
      <c r="E765" s="46" t="s">
        <v>3512</v>
      </c>
      <c r="F765" s="66" t="s">
        <v>3513</v>
      </c>
      <c r="G765" s="18" t="s">
        <v>3514</v>
      </c>
      <c r="H765" s="55">
        <v>1906</v>
      </c>
      <c r="I765" s="12">
        <v>150</v>
      </c>
      <c r="J765" s="39" t="s">
        <v>3515</v>
      </c>
    </row>
    <row r="766" spans="1:10" ht="25.35" customHeight="1">
      <c r="A766" s="120" t="s">
        <v>3369</v>
      </c>
      <c r="B766" s="12" t="s">
        <v>3516</v>
      </c>
      <c r="C766" s="40" t="s">
        <v>3517</v>
      </c>
      <c r="D766" s="39"/>
      <c r="E766" s="46" t="s">
        <v>3518</v>
      </c>
      <c r="F766" s="66" t="s">
        <v>3519</v>
      </c>
      <c r="G766" s="18" t="s">
        <v>3520</v>
      </c>
      <c r="H766" s="55">
        <v>1943</v>
      </c>
      <c r="I766" s="12">
        <v>50</v>
      </c>
      <c r="J766" s="39" t="s">
        <v>3521</v>
      </c>
    </row>
    <row r="767" spans="1:10" ht="25.35" customHeight="1">
      <c r="A767" s="120" t="s">
        <v>3374</v>
      </c>
      <c r="B767" s="12" t="s">
        <v>3522</v>
      </c>
      <c r="C767" s="39" t="s">
        <v>3523</v>
      </c>
      <c r="D767" s="39"/>
      <c r="E767" s="46" t="s">
        <v>3518</v>
      </c>
      <c r="F767" s="66" t="s">
        <v>3519</v>
      </c>
      <c r="G767" s="18" t="s">
        <v>3520</v>
      </c>
      <c r="H767" s="55">
        <v>1943</v>
      </c>
      <c r="I767" s="12">
        <v>50</v>
      </c>
      <c r="J767" s="39" t="s">
        <v>3524</v>
      </c>
    </row>
    <row r="768" spans="1:10" ht="25.35" customHeight="1">
      <c r="A768" s="120" t="s">
        <v>3378</v>
      </c>
      <c r="B768" s="12" t="s">
        <v>3525</v>
      </c>
      <c r="C768" s="39" t="s">
        <v>3526</v>
      </c>
      <c r="D768" s="39"/>
      <c r="E768" s="46" t="s">
        <v>3140</v>
      </c>
      <c r="F768" s="66" t="s">
        <v>3527</v>
      </c>
      <c r="G768" s="18" t="s">
        <v>2902</v>
      </c>
      <c r="H768" s="55">
        <v>1913</v>
      </c>
      <c r="I768" s="12">
        <v>50</v>
      </c>
      <c r="J768" s="39" t="s">
        <v>3528</v>
      </c>
    </row>
    <row r="769" spans="1:10" ht="25.35" customHeight="1">
      <c r="A769" s="120" t="s">
        <v>3383</v>
      </c>
      <c r="B769" s="12" t="s">
        <v>3529</v>
      </c>
      <c r="C769" s="39" t="s">
        <v>3530</v>
      </c>
      <c r="D769" s="39"/>
      <c r="E769" s="46" t="s">
        <v>3531</v>
      </c>
      <c r="F769" s="66" t="s">
        <v>3532</v>
      </c>
      <c r="G769" s="18" t="s">
        <v>1036</v>
      </c>
      <c r="H769" s="55">
        <v>1898</v>
      </c>
      <c r="I769" s="12">
        <v>190</v>
      </c>
      <c r="J769" s="39" t="s">
        <v>3533</v>
      </c>
    </row>
    <row r="770" spans="1:10" ht="25.35" customHeight="1">
      <c r="A770" s="120" t="s">
        <v>3387</v>
      </c>
      <c r="B770" s="12" t="s">
        <v>3534</v>
      </c>
      <c r="C770" s="39" t="s">
        <v>3535</v>
      </c>
      <c r="D770" s="39"/>
      <c r="E770" s="46" t="s">
        <v>3353</v>
      </c>
      <c r="F770" s="66" t="s">
        <v>3536</v>
      </c>
      <c r="G770" s="18" t="s">
        <v>3537</v>
      </c>
      <c r="H770" s="55">
        <v>1905</v>
      </c>
      <c r="I770" s="19">
        <v>500</v>
      </c>
      <c r="J770" s="39" t="s">
        <v>3538</v>
      </c>
    </row>
    <row r="771" spans="1:10" ht="25.35" customHeight="1">
      <c r="A771" s="120" t="s">
        <v>3391</v>
      </c>
      <c r="B771" s="12" t="s">
        <v>3539</v>
      </c>
      <c r="C771" s="39" t="s">
        <v>3540</v>
      </c>
      <c r="D771" s="39"/>
      <c r="E771" s="46" t="s">
        <v>3353</v>
      </c>
      <c r="F771" s="66" t="s">
        <v>3541</v>
      </c>
      <c r="G771" s="18" t="s">
        <v>3537</v>
      </c>
      <c r="H771" s="55">
        <v>1908</v>
      </c>
      <c r="I771" s="12">
        <v>500</v>
      </c>
      <c r="J771" s="39" t="s">
        <v>3542</v>
      </c>
    </row>
    <row r="772" spans="1:10" ht="25.35" customHeight="1">
      <c r="A772" s="120" t="s">
        <v>3395</v>
      </c>
      <c r="B772" s="12" t="s">
        <v>3543</v>
      </c>
      <c r="C772" s="39" t="s">
        <v>3544</v>
      </c>
      <c r="D772" s="39"/>
      <c r="E772" s="46" t="s">
        <v>3353</v>
      </c>
      <c r="F772" s="66" t="s">
        <v>3545</v>
      </c>
      <c r="G772" s="18" t="s">
        <v>3537</v>
      </c>
      <c r="H772" s="55">
        <v>1912</v>
      </c>
      <c r="I772" s="12">
        <v>500</v>
      </c>
      <c r="J772" s="39" t="s">
        <v>3546</v>
      </c>
    </row>
    <row r="773" spans="1:10" ht="25.35" customHeight="1">
      <c r="A773" s="120" t="s">
        <v>3401</v>
      </c>
      <c r="B773" s="12" t="s">
        <v>3547</v>
      </c>
      <c r="C773" s="39" t="s">
        <v>3548</v>
      </c>
      <c r="D773" s="39"/>
      <c r="E773" s="46" t="s">
        <v>3549</v>
      </c>
      <c r="F773" s="66" t="s">
        <v>3550</v>
      </c>
      <c r="G773" s="18" t="s">
        <v>439</v>
      </c>
      <c r="H773" s="55">
        <v>1980</v>
      </c>
      <c r="I773" s="12">
        <v>20</v>
      </c>
      <c r="J773" s="39" t="s">
        <v>3551</v>
      </c>
    </row>
    <row r="774" spans="1:10" ht="25.35" customHeight="1">
      <c r="A774" s="120" t="s">
        <v>3407</v>
      </c>
      <c r="B774" s="12" t="s">
        <v>3552</v>
      </c>
      <c r="C774" s="39" t="s">
        <v>3553</v>
      </c>
      <c r="D774" s="39"/>
      <c r="E774" s="46" t="s">
        <v>3549</v>
      </c>
      <c r="F774" s="66" t="s">
        <v>3550</v>
      </c>
      <c r="G774" s="18" t="s">
        <v>439</v>
      </c>
      <c r="H774" s="55">
        <v>1980</v>
      </c>
      <c r="I774" s="12">
        <v>20</v>
      </c>
      <c r="J774" s="39"/>
    </row>
    <row r="775" spans="1:10" ht="25.35" customHeight="1">
      <c r="A775" s="120" t="s">
        <v>3412</v>
      </c>
      <c r="B775" s="12" t="s">
        <v>3554</v>
      </c>
      <c r="C775" s="39" t="s">
        <v>3555</v>
      </c>
      <c r="D775" s="39"/>
      <c r="E775" s="46" t="s">
        <v>3549</v>
      </c>
      <c r="F775" s="66" t="s">
        <v>3550</v>
      </c>
      <c r="G775" s="18" t="s">
        <v>439</v>
      </c>
      <c r="H775" s="55">
        <v>1980</v>
      </c>
      <c r="I775" s="12">
        <v>20</v>
      </c>
      <c r="J775" s="39"/>
    </row>
    <row r="776" spans="1:10" ht="25.35" customHeight="1">
      <c r="A776" s="120" t="s">
        <v>3416</v>
      </c>
      <c r="B776" s="12" t="s">
        <v>3556</v>
      </c>
      <c r="C776" s="39" t="s">
        <v>3557</v>
      </c>
      <c r="D776" s="39"/>
      <c r="E776" s="46" t="s">
        <v>3549</v>
      </c>
      <c r="F776" s="66" t="s">
        <v>3550</v>
      </c>
      <c r="G776" s="18" t="s">
        <v>439</v>
      </c>
      <c r="H776" s="55">
        <v>1980</v>
      </c>
      <c r="I776" s="12">
        <v>20</v>
      </c>
      <c r="J776" s="39"/>
    </row>
    <row r="777" spans="1:10" ht="25.35" customHeight="1">
      <c r="A777" s="120" t="s">
        <v>3419</v>
      </c>
      <c r="B777" s="12" t="s">
        <v>3558</v>
      </c>
      <c r="C777" s="39" t="s">
        <v>3559</v>
      </c>
      <c r="D777" s="39"/>
      <c r="E777" s="46" t="s">
        <v>3549</v>
      </c>
      <c r="F777" s="66" t="s">
        <v>3550</v>
      </c>
      <c r="G777" s="18" t="s">
        <v>439</v>
      </c>
      <c r="H777" s="55">
        <v>1980</v>
      </c>
      <c r="I777" s="12">
        <v>20</v>
      </c>
      <c r="J777" s="39"/>
    </row>
    <row r="778" spans="1:10" ht="25.35" customHeight="1">
      <c r="A778" s="120" t="s">
        <v>3424</v>
      </c>
      <c r="B778" s="12" t="s">
        <v>3560</v>
      </c>
      <c r="C778" s="39" t="s">
        <v>3561</v>
      </c>
      <c r="D778" s="39"/>
      <c r="E778" s="46" t="s">
        <v>3562</v>
      </c>
      <c r="F778" s="66" t="s">
        <v>3563</v>
      </c>
      <c r="G778" s="18" t="s">
        <v>3564</v>
      </c>
      <c r="H778" s="55">
        <v>1973</v>
      </c>
      <c r="I778" s="12">
        <v>39</v>
      </c>
      <c r="J778" s="39" t="s">
        <v>3565</v>
      </c>
    </row>
    <row r="779" spans="1:10" ht="25.35" customHeight="1">
      <c r="A779" s="120" t="s">
        <v>3428</v>
      </c>
      <c r="B779" s="12" t="s">
        <v>3566</v>
      </c>
      <c r="C779" s="39" t="s">
        <v>3567</v>
      </c>
      <c r="D779" s="39"/>
      <c r="E779" s="46" t="s">
        <v>3568</v>
      </c>
      <c r="F779" s="66" t="s">
        <v>3569</v>
      </c>
      <c r="G779" s="18" t="s">
        <v>3570</v>
      </c>
      <c r="H779" s="55">
        <v>1922</v>
      </c>
      <c r="I779" s="12">
        <v>100</v>
      </c>
      <c r="J779" s="39" t="s">
        <v>3571</v>
      </c>
    </row>
    <row r="780" spans="1:10" ht="25.35" customHeight="1">
      <c r="A780" s="120" t="s">
        <v>3434</v>
      </c>
      <c r="B780" s="12" t="s">
        <v>3572</v>
      </c>
      <c r="C780" s="39" t="s">
        <v>3573</v>
      </c>
      <c r="D780" s="39"/>
      <c r="E780" s="46" t="s">
        <v>3574</v>
      </c>
      <c r="F780" s="66" t="s">
        <v>3575</v>
      </c>
      <c r="G780" s="18" t="s">
        <v>3576</v>
      </c>
      <c r="H780" s="55">
        <v>1990</v>
      </c>
      <c r="I780" s="12">
        <v>96</v>
      </c>
      <c r="J780" s="39" t="s">
        <v>3577</v>
      </c>
    </row>
    <row r="781" spans="1:10" ht="25.35" customHeight="1">
      <c r="A781" s="120" t="s">
        <v>3439</v>
      </c>
      <c r="B781" s="12" t="s">
        <v>3578</v>
      </c>
      <c r="C781" s="39" t="s">
        <v>3579</v>
      </c>
      <c r="D781" s="39"/>
      <c r="E781" s="46"/>
      <c r="F781" s="66" t="s">
        <v>3580</v>
      </c>
      <c r="G781" s="18" t="s">
        <v>1128</v>
      </c>
      <c r="H781" s="55">
        <v>1925</v>
      </c>
      <c r="I781" s="12">
        <v>10</v>
      </c>
      <c r="J781" s="39" t="s">
        <v>3581</v>
      </c>
    </row>
    <row r="782" spans="1:10" ht="25.35" customHeight="1">
      <c r="A782" s="120" t="s">
        <v>3444</v>
      </c>
      <c r="B782" s="12" t="s">
        <v>3582</v>
      </c>
      <c r="C782" s="39" t="s">
        <v>3583</v>
      </c>
      <c r="D782" s="39"/>
      <c r="E782" s="46" t="s">
        <v>3584</v>
      </c>
      <c r="F782" s="66" t="s">
        <v>3585</v>
      </c>
      <c r="G782" s="18" t="s">
        <v>3289</v>
      </c>
      <c r="H782" s="55">
        <v>1914</v>
      </c>
      <c r="I782" s="12">
        <v>50</v>
      </c>
      <c r="J782" s="39" t="s">
        <v>3586</v>
      </c>
    </row>
    <row r="783" spans="1:10" ht="25.35" customHeight="1">
      <c r="A783" s="120" t="s">
        <v>3448</v>
      </c>
      <c r="B783" s="12" t="s">
        <v>3587</v>
      </c>
      <c r="C783" s="39" t="s">
        <v>3588</v>
      </c>
      <c r="D783" s="39"/>
      <c r="E783" s="46" t="s">
        <v>3589</v>
      </c>
      <c r="F783" s="66" t="s">
        <v>3590</v>
      </c>
      <c r="G783" s="18" t="s">
        <v>3591</v>
      </c>
      <c r="H783" s="55">
        <v>1922</v>
      </c>
      <c r="I783" s="12">
        <v>400</v>
      </c>
      <c r="J783" s="39" t="s">
        <v>3592</v>
      </c>
    </row>
    <row r="784" spans="1:10" ht="25.35" customHeight="1">
      <c r="A784" s="120" t="s">
        <v>3452</v>
      </c>
      <c r="B784" s="12" t="s">
        <v>3593</v>
      </c>
      <c r="C784" s="39" t="s">
        <v>3594</v>
      </c>
      <c r="D784" s="39"/>
      <c r="E784" s="46" t="s">
        <v>3595</v>
      </c>
      <c r="F784" s="66" t="s">
        <v>3596</v>
      </c>
      <c r="G784" s="18" t="s">
        <v>627</v>
      </c>
      <c r="H784" s="55">
        <v>1967</v>
      </c>
      <c r="I784" s="12">
        <v>22</v>
      </c>
      <c r="J784" s="39" t="s">
        <v>3597</v>
      </c>
    </row>
    <row r="785" spans="1:10" ht="25.35" customHeight="1">
      <c r="A785" s="120" t="s">
        <v>3456</v>
      </c>
      <c r="B785" s="12" t="s">
        <v>3598</v>
      </c>
      <c r="C785" s="24" t="s">
        <v>3599</v>
      </c>
      <c r="D785" s="24"/>
      <c r="E785" s="53" t="s">
        <v>3600</v>
      </c>
      <c r="F785" s="63" t="s">
        <v>3601</v>
      </c>
      <c r="G785" s="18" t="s">
        <v>439</v>
      </c>
      <c r="H785" s="48">
        <v>1985</v>
      </c>
      <c r="I785" s="56">
        <v>12</v>
      </c>
      <c r="J785" s="24" t="s">
        <v>3602</v>
      </c>
    </row>
    <row r="786" spans="1:10" ht="25.35" customHeight="1">
      <c r="A786" s="120" t="s">
        <v>3462</v>
      </c>
      <c r="B786" s="12" t="s">
        <v>3603</v>
      </c>
      <c r="C786" s="24" t="s">
        <v>3604</v>
      </c>
      <c r="D786" s="24"/>
      <c r="E786" s="53" t="s">
        <v>3605</v>
      </c>
      <c r="F786" s="63" t="s">
        <v>3606</v>
      </c>
      <c r="G786" s="18" t="s">
        <v>3607</v>
      </c>
      <c r="H786" s="48">
        <v>1896</v>
      </c>
      <c r="I786" s="56">
        <v>50</v>
      </c>
      <c r="J786" s="24" t="s">
        <v>3608</v>
      </c>
    </row>
    <row r="787" spans="1:10" ht="25.35" customHeight="1">
      <c r="A787" s="120" t="s">
        <v>3468</v>
      </c>
      <c r="B787" s="12" t="s">
        <v>3609</v>
      </c>
      <c r="C787" s="39" t="s">
        <v>3610</v>
      </c>
      <c r="D787" s="39"/>
      <c r="E787" s="46"/>
      <c r="F787" s="66" t="s">
        <v>3611</v>
      </c>
      <c r="G787" s="18" t="s">
        <v>3612</v>
      </c>
      <c r="H787" s="55">
        <v>1931</v>
      </c>
      <c r="I787" s="12">
        <v>300</v>
      </c>
      <c r="J787" s="39" t="s">
        <v>3613</v>
      </c>
    </row>
    <row r="788" spans="1:10" ht="25.35" customHeight="1">
      <c r="A788" s="120" t="s">
        <v>3472</v>
      </c>
      <c r="B788" s="12" t="s">
        <v>3614</v>
      </c>
      <c r="C788" s="39" t="s">
        <v>3615</v>
      </c>
      <c r="D788" s="39"/>
      <c r="E788" s="46"/>
      <c r="F788" s="66" t="s">
        <v>3616</v>
      </c>
      <c r="G788" s="18" t="s">
        <v>1318</v>
      </c>
      <c r="H788" s="55">
        <v>1912</v>
      </c>
      <c r="I788" s="12">
        <v>250</v>
      </c>
      <c r="J788" s="39" t="s">
        <v>3617</v>
      </c>
    </row>
    <row r="789" spans="1:10" ht="25.35" customHeight="1">
      <c r="A789" s="120" t="s">
        <v>3477</v>
      </c>
      <c r="B789" s="12" t="s">
        <v>3618</v>
      </c>
      <c r="C789" s="39" t="s">
        <v>3619</v>
      </c>
      <c r="D789" s="39"/>
      <c r="E789" s="44" t="s">
        <v>3620</v>
      </c>
      <c r="F789" s="66" t="s">
        <v>3621</v>
      </c>
      <c r="G789" s="18" t="s">
        <v>2671</v>
      </c>
      <c r="H789" s="55" t="s">
        <v>3622</v>
      </c>
      <c r="I789" s="12">
        <v>500</v>
      </c>
      <c r="J789" s="39" t="s">
        <v>3623</v>
      </c>
    </row>
    <row r="790" spans="1:10" ht="25.35" customHeight="1">
      <c r="A790" s="120" t="s">
        <v>3482</v>
      </c>
      <c r="B790" s="12" t="s">
        <v>3624</v>
      </c>
      <c r="C790" s="39" t="s">
        <v>3625</v>
      </c>
      <c r="D790" s="39"/>
      <c r="E790" s="46" t="s">
        <v>3626</v>
      </c>
      <c r="F790" s="66" t="s">
        <v>3627</v>
      </c>
      <c r="G790" s="18" t="s">
        <v>3628</v>
      </c>
      <c r="H790" s="55">
        <v>1948</v>
      </c>
      <c r="I790" s="12">
        <v>80</v>
      </c>
      <c r="J790" s="39" t="s">
        <v>3629</v>
      </c>
    </row>
    <row r="791" spans="1:10" ht="25.35" customHeight="1">
      <c r="A791" s="120" t="s">
        <v>3630</v>
      </c>
      <c r="B791" s="12" t="s">
        <v>3631</v>
      </c>
      <c r="C791" s="39" t="s">
        <v>3632</v>
      </c>
      <c r="D791" s="39"/>
      <c r="E791" s="46" t="s">
        <v>3626</v>
      </c>
      <c r="F791" s="66" t="s">
        <v>3627</v>
      </c>
      <c r="G791" s="18" t="s">
        <v>3628</v>
      </c>
      <c r="H791" s="55">
        <v>1948</v>
      </c>
      <c r="I791" s="12">
        <v>80</v>
      </c>
      <c r="J791" s="39" t="s">
        <v>3633</v>
      </c>
    </row>
    <row r="792" spans="1:10" ht="25.35" customHeight="1">
      <c r="A792" s="120" t="s">
        <v>3486</v>
      </c>
      <c r="B792" s="12" t="s">
        <v>3634</v>
      </c>
      <c r="C792" s="39" t="s">
        <v>3635</v>
      </c>
      <c r="D792" s="39"/>
      <c r="E792" s="46" t="s">
        <v>3636</v>
      </c>
      <c r="F792" s="66" t="s">
        <v>3637</v>
      </c>
      <c r="G792" s="18" t="s">
        <v>474</v>
      </c>
      <c r="H792" s="55">
        <v>1909</v>
      </c>
      <c r="I792" s="12">
        <v>50</v>
      </c>
      <c r="J792" s="39" t="s">
        <v>3638</v>
      </c>
    </row>
    <row r="793" spans="1:10" ht="25.35" customHeight="1">
      <c r="A793" s="120" t="s">
        <v>3491</v>
      </c>
      <c r="B793" s="12" t="s">
        <v>3639</v>
      </c>
      <c r="C793" s="39" t="s">
        <v>3640</v>
      </c>
      <c r="D793" s="12"/>
      <c r="E793" s="47" t="s">
        <v>2608</v>
      </c>
      <c r="F793" s="66" t="s">
        <v>3641</v>
      </c>
      <c r="G793" s="18" t="s">
        <v>3642</v>
      </c>
      <c r="H793" s="55">
        <v>1986</v>
      </c>
      <c r="I793" s="19">
        <v>80</v>
      </c>
      <c r="J793" s="24" t="s">
        <v>3643</v>
      </c>
    </row>
    <row r="794" spans="1:10" ht="25.35" customHeight="1">
      <c r="A794" s="120" t="s">
        <v>3496</v>
      </c>
      <c r="B794" s="12" t="s">
        <v>3644</v>
      </c>
      <c r="C794" s="39" t="s">
        <v>3645</v>
      </c>
      <c r="D794" s="12"/>
      <c r="E794" s="47" t="s">
        <v>2608</v>
      </c>
      <c r="F794" s="66" t="s">
        <v>3641</v>
      </c>
      <c r="G794" s="18" t="s">
        <v>545</v>
      </c>
      <c r="H794" s="55">
        <v>1927</v>
      </c>
      <c r="I794" s="19">
        <v>300</v>
      </c>
      <c r="J794" s="24" t="s">
        <v>3646</v>
      </c>
    </row>
    <row r="795" spans="1:10" ht="25.35" customHeight="1">
      <c r="A795" s="120" t="s">
        <v>3499</v>
      </c>
      <c r="B795" s="12" t="s">
        <v>3647</v>
      </c>
      <c r="C795" s="39" t="s">
        <v>3648</v>
      </c>
      <c r="D795" s="12"/>
      <c r="E795" s="47" t="s">
        <v>2608</v>
      </c>
      <c r="F795" s="66" t="s">
        <v>3641</v>
      </c>
      <c r="G795" s="18" t="s">
        <v>545</v>
      </c>
      <c r="H795" s="55">
        <v>1927</v>
      </c>
      <c r="I795" s="19">
        <v>300</v>
      </c>
      <c r="J795" s="24" t="s">
        <v>3649</v>
      </c>
    </row>
    <row r="796" spans="1:10" ht="25.35" customHeight="1">
      <c r="A796" s="120" t="s">
        <v>3504</v>
      </c>
      <c r="B796" s="12" t="s">
        <v>3650</v>
      </c>
      <c r="C796" s="39" t="s">
        <v>3651</v>
      </c>
      <c r="D796" s="12"/>
      <c r="E796" s="47"/>
      <c r="F796" s="66" t="s">
        <v>3652</v>
      </c>
      <c r="G796" s="18" t="s">
        <v>1506</v>
      </c>
      <c r="H796" s="55">
        <v>1933</v>
      </c>
      <c r="I796" s="19">
        <v>200</v>
      </c>
      <c r="J796" s="24" t="s">
        <v>3653</v>
      </c>
    </row>
    <row r="797" spans="1:10" ht="25.35" customHeight="1">
      <c r="A797" s="120" t="s">
        <v>3510</v>
      </c>
      <c r="B797" s="12" t="s">
        <v>3654</v>
      </c>
      <c r="C797" s="39" t="s">
        <v>3655</v>
      </c>
      <c r="D797" s="12"/>
      <c r="E797" s="47"/>
      <c r="F797" s="66" t="s">
        <v>3652</v>
      </c>
      <c r="G797" s="18" t="s">
        <v>1506</v>
      </c>
      <c r="H797" s="55">
        <v>1933</v>
      </c>
      <c r="I797" s="19">
        <v>200</v>
      </c>
      <c r="J797" s="24" t="s">
        <v>3656</v>
      </c>
    </row>
    <row r="798" spans="1:10" ht="25.35" customHeight="1">
      <c r="A798" s="120" t="s">
        <v>3516</v>
      </c>
      <c r="B798" s="12" t="s">
        <v>3657</v>
      </c>
      <c r="C798" s="39" t="s">
        <v>3658</v>
      </c>
      <c r="D798" s="12"/>
      <c r="E798" s="47"/>
      <c r="F798" s="66" t="s">
        <v>3652</v>
      </c>
      <c r="G798" s="18" t="s">
        <v>1506</v>
      </c>
      <c r="H798" s="55">
        <v>1933</v>
      </c>
      <c r="I798" s="19">
        <v>200</v>
      </c>
      <c r="J798" s="24" t="s">
        <v>3659</v>
      </c>
    </row>
    <row r="799" spans="1:10" ht="25.35" customHeight="1">
      <c r="A799" s="120" t="s">
        <v>3522</v>
      </c>
      <c r="B799" s="12" t="s">
        <v>3660</v>
      </c>
      <c r="C799" s="39" t="s">
        <v>3661</v>
      </c>
      <c r="D799" s="39"/>
      <c r="E799" s="46" t="s">
        <v>3662</v>
      </c>
      <c r="F799" s="66" t="s">
        <v>3663</v>
      </c>
      <c r="G799" s="18" t="s">
        <v>2351</v>
      </c>
      <c r="H799" s="55">
        <v>1915</v>
      </c>
      <c r="I799" s="12">
        <v>130</v>
      </c>
      <c r="J799" s="39" t="s">
        <v>3664</v>
      </c>
    </row>
    <row r="800" spans="1:10" ht="25.35" customHeight="1">
      <c r="A800" s="120" t="s">
        <v>3525</v>
      </c>
      <c r="B800" s="12" t="s">
        <v>3665</v>
      </c>
      <c r="C800" s="39" t="s">
        <v>3666</v>
      </c>
      <c r="D800" s="39"/>
      <c r="E800" s="46"/>
      <c r="F800" s="66" t="s">
        <v>3667</v>
      </c>
      <c r="G800" s="18" t="s">
        <v>439</v>
      </c>
      <c r="H800" s="55">
        <v>1961</v>
      </c>
      <c r="I800" s="12">
        <v>35</v>
      </c>
      <c r="J800" s="39" t="s">
        <v>3668</v>
      </c>
    </row>
    <row r="801" spans="1:10" ht="25.35" customHeight="1">
      <c r="A801" s="120" t="s">
        <v>3529</v>
      </c>
      <c r="B801" s="12" t="s">
        <v>3669</v>
      </c>
      <c r="C801" s="39" t="s">
        <v>3670</v>
      </c>
      <c r="D801" s="39"/>
      <c r="E801" s="46"/>
      <c r="F801" s="66" t="s">
        <v>3667</v>
      </c>
      <c r="G801" s="18" t="s">
        <v>439</v>
      </c>
      <c r="H801" s="55">
        <v>1961</v>
      </c>
      <c r="I801" s="12">
        <v>35</v>
      </c>
      <c r="J801" s="39" t="s">
        <v>3671</v>
      </c>
    </row>
    <row r="802" spans="1:10" ht="25.35" customHeight="1">
      <c r="A802" s="120" t="s">
        <v>3534</v>
      </c>
      <c r="B802" s="12" t="s">
        <v>3672</v>
      </c>
      <c r="C802" s="39" t="s">
        <v>3673</v>
      </c>
      <c r="D802" s="39"/>
      <c r="E802" s="46" t="s">
        <v>3674</v>
      </c>
      <c r="F802" s="66" t="s">
        <v>3675</v>
      </c>
      <c r="G802" s="18"/>
      <c r="H802" s="55">
        <v>1927</v>
      </c>
      <c r="I802" s="12">
        <v>90</v>
      </c>
      <c r="J802" s="39" t="s">
        <v>3676</v>
      </c>
    </row>
    <row r="803" spans="1:10" ht="25.35" customHeight="1">
      <c r="A803" s="120" t="s">
        <v>3539</v>
      </c>
      <c r="B803" s="12" t="s">
        <v>3677</v>
      </c>
      <c r="C803" s="39" t="s">
        <v>3678</v>
      </c>
      <c r="D803" s="39"/>
      <c r="E803" s="46" t="s">
        <v>3679</v>
      </c>
      <c r="F803" s="66" t="s">
        <v>3680</v>
      </c>
      <c r="G803" s="18" t="s">
        <v>1036</v>
      </c>
      <c r="H803" s="55">
        <v>1908</v>
      </c>
      <c r="I803" s="12">
        <v>50</v>
      </c>
      <c r="J803" s="39" t="s">
        <v>3681</v>
      </c>
    </row>
    <row r="804" spans="1:10" ht="25.35" customHeight="1">
      <c r="A804" s="120" t="s">
        <v>3543</v>
      </c>
      <c r="B804" s="12" t="s">
        <v>3682</v>
      </c>
      <c r="C804" s="39" t="s">
        <v>3683</v>
      </c>
      <c r="D804" s="12"/>
      <c r="E804" s="46" t="s">
        <v>3679</v>
      </c>
      <c r="F804" s="66" t="s">
        <v>3680</v>
      </c>
      <c r="G804" s="18" t="s">
        <v>1036</v>
      </c>
      <c r="H804" s="55">
        <v>1908</v>
      </c>
      <c r="I804" s="19">
        <v>50</v>
      </c>
      <c r="J804" s="12" t="s">
        <v>3684</v>
      </c>
    </row>
    <row r="805" spans="1:10" ht="25.35" customHeight="1">
      <c r="A805" s="120" t="s">
        <v>3547</v>
      </c>
      <c r="B805" s="12" t="s">
        <v>3685</v>
      </c>
      <c r="C805" s="39" t="s">
        <v>3686</v>
      </c>
      <c r="D805" s="39"/>
      <c r="E805" s="46"/>
      <c r="F805" s="66" t="s">
        <v>3687</v>
      </c>
      <c r="G805" s="18" t="s">
        <v>3576</v>
      </c>
      <c r="H805" s="55">
        <v>1981</v>
      </c>
      <c r="I805" s="12">
        <v>20</v>
      </c>
      <c r="J805" s="39" t="s">
        <v>3688</v>
      </c>
    </row>
    <row r="806" spans="1:10" ht="25.35" customHeight="1">
      <c r="A806" s="120" t="s">
        <v>3552</v>
      </c>
      <c r="B806" s="12" t="s">
        <v>3689</v>
      </c>
      <c r="C806" s="39" t="s">
        <v>3690</v>
      </c>
      <c r="D806" s="39"/>
      <c r="E806" s="46"/>
      <c r="F806" s="66" t="s">
        <v>3691</v>
      </c>
      <c r="G806" s="18" t="s">
        <v>474</v>
      </c>
      <c r="H806" s="55">
        <v>1999</v>
      </c>
      <c r="I806" s="12">
        <v>800</v>
      </c>
      <c r="J806" s="39" t="s">
        <v>3692</v>
      </c>
    </row>
    <row r="807" spans="1:10" ht="25.35" customHeight="1">
      <c r="A807" s="120" t="s">
        <v>3554</v>
      </c>
      <c r="B807" s="12" t="s">
        <v>3693</v>
      </c>
      <c r="C807" s="39" t="s">
        <v>3694</v>
      </c>
      <c r="D807" s="12"/>
      <c r="E807" s="47"/>
      <c r="F807" s="78" t="s">
        <v>3695</v>
      </c>
      <c r="G807" s="18" t="s">
        <v>3696</v>
      </c>
      <c r="H807" s="55">
        <v>1929</v>
      </c>
      <c r="I807" s="19">
        <v>50</v>
      </c>
      <c r="J807" s="12" t="s">
        <v>3697</v>
      </c>
    </row>
    <row r="808" spans="1:10" ht="25.35" customHeight="1">
      <c r="A808" s="120" t="s">
        <v>3556</v>
      </c>
      <c r="B808" s="12" t="s">
        <v>3698</v>
      </c>
      <c r="C808" s="39" t="s">
        <v>3699</v>
      </c>
      <c r="D808" s="12"/>
      <c r="E808" s="47"/>
      <c r="F808" s="78" t="s">
        <v>3700</v>
      </c>
      <c r="G808" s="18" t="s">
        <v>3696</v>
      </c>
      <c r="H808" s="55">
        <v>1931</v>
      </c>
      <c r="I808" s="19">
        <v>50</v>
      </c>
      <c r="J808" s="12" t="s">
        <v>3701</v>
      </c>
    </row>
    <row r="809" spans="1:10" ht="25.35" customHeight="1">
      <c r="A809" s="120" t="s">
        <v>3558</v>
      </c>
      <c r="B809" s="12" t="s">
        <v>3702</v>
      </c>
      <c r="C809" s="39" t="s">
        <v>3703</v>
      </c>
      <c r="D809" s="39"/>
      <c r="E809" s="46"/>
      <c r="F809" s="66" t="s">
        <v>3704</v>
      </c>
      <c r="G809" s="18" t="s">
        <v>3696</v>
      </c>
      <c r="H809" s="55">
        <v>1936</v>
      </c>
      <c r="I809" s="12">
        <v>50</v>
      </c>
      <c r="J809" s="12" t="s">
        <v>3705</v>
      </c>
    </row>
    <row r="810" spans="1:10" ht="25.35" customHeight="1">
      <c r="A810" s="120" t="s">
        <v>3560</v>
      </c>
      <c r="B810" s="12" t="s">
        <v>3706</v>
      </c>
      <c r="C810" s="39" t="s">
        <v>3707</v>
      </c>
      <c r="D810" s="39"/>
      <c r="E810" s="46"/>
      <c r="F810" s="66" t="s">
        <v>3708</v>
      </c>
      <c r="G810" s="18" t="s">
        <v>3696</v>
      </c>
      <c r="H810" s="55">
        <v>1937</v>
      </c>
      <c r="I810" s="12">
        <v>50</v>
      </c>
      <c r="J810" s="12" t="s">
        <v>3709</v>
      </c>
    </row>
    <row r="811" spans="1:10" ht="25.35" customHeight="1">
      <c r="A811" s="120" t="s">
        <v>3566</v>
      </c>
      <c r="B811" s="12" t="s">
        <v>3710</v>
      </c>
      <c r="C811" s="39" t="s">
        <v>3711</v>
      </c>
      <c r="D811" s="39"/>
      <c r="E811" s="46"/>
      <c r="F811" s="66" t="s">
        <v>3712</v>
      </c>
      <c r="G811" s="18" t="s">
        <v>3309</v>
      </c>
      <c r="H811" s="55" t="s">
        <v>3713</v>
      </c>
      <c r="I811" s="19">
        <v>50</v>
      </c>
      <c r="J811" s="39" t="s">
        <v>3714</v>
      </c>
    </row>
    <row r="812" spans="1:10" ht="25.35" customHeight="1">
      <c r="A812" s="120" t="s">
        <v>3572</v>
      </c>
      <c r="B812" s="12" t="s">
        <v>3715</v>
      </c>
      <c r="C812" s="39" t="s">
        <v>3716</v>
      </c>
      <c r="D812" s="39"/>
      <c r="E812" s="46"/>
      <c r="F812" s="66" t="s">
        <v>3712</v>
      </c>
      <c r="G812" s="18" t="s">
        <v>3309</v>
      </c>
      <c r="H812" s="55" t="s">
        <v>3713</v>
      </c>
      <c r="I812" s="19">
        <v>50</v>
      </c>
      <c r="J812" s="39" t="s">
        <v>3714</v>
      </c>
    </row>
    <row r="813" spans="1:10" ht="25.35" customHeight="1">
      <c r="A813" s="120" t="s">
        <v>3578</v>
      </c>
      <c r="B813" s="12" t="s">
        <v>3717</v>
      </c>
      <c r="C813" s="39" t="s">
        <v>3718</v>
      </c>
      <c r="D813" s="39"/>
      <c r="E813" s="46"/>
      <c r="F813" s="66" t="s">
        <v>3719</v>
      </c>
      <c r="G813" s="18" t="s">
        <v>3720</v>
      </c>
      <c r="H813" s="55">
        <v>1934</v>
      </c>
      <c r="I813" s="12">
        <v>50</v>
      </c>
      <c r="J813" s="39" t="s">
        <v>3721</v>
      </c>
    </row>
    <row r="814" spans="1:10" ht="25.35" customHeight="1">
      <c r="A814" s="120" t="s">
        <v>3582</v>
      </c>
      <c r="B814" s="12" t="s">
        <v>3722</v>
      </c>
      <c r="C814" s="39" t="s">
        <v>3723</v>
      </c>
      <c r="D814" s="39"/>
      <c r="E814" s="46"/>
      <c r="F814" s="66" t="s">
        <v>3724</v>
      </c>
      <c r="G814" s="18" t="s">
        <v>3725</v>
      </c>
      <c r="H814" s="55"/>
      <c r="I814" s="12">
        <v>50</v>
      </c>
      <c r="J814" s="39" t="s">
        <v>3726</v>
      </c>
    </row>
    <row r="815" spans="1:10" ht="25.35" customHeight="1">
      <c r="A815" s="120" t="s">
        <v>3587</v>
      </c>
      <c r="B815" s="12" t="s">
        <v>3727</v>
      </c>
      <c r="C815" s="39" t="s">
        <v>3728</v>
      </c>
      <c r="D815" s="39"/>
      <c r="E815" s="46"/>
      <c r="F815" s="66" t="s">
        <v>3729</v>
      </c>
      <c r="G815" s="18" t="s">
        <v>3725</v>
      </c>
      <c r="H815" s="55"/>
      <c r="I815" s="12">
        <v>50</v>
      </c>
      <c r="J815" s="39" t="s">
        <v>3730</v>
      </c>
    </row>
    <row r="816" spans="1:10" ht="25.35" customHeight="1">
      <c r="A816" s="120" t="s">
        <v>3593</v>
      </c>
      <c r="B816" s="12" t="s">
        <v>3731</v>
      </c>
      <c r="C816" s="39" t="s">
        <v>3732</v>
      </c>
      <c r="D816" s="39"/>
      <c r="E816" s="46" t="s">
        <v>2349</v>
      </c>
      <c r="F816" s="66" t="s">
        <v>3733</v>
      </c>
      <c r="G816" s="18" t="s">
        <v>1215</v>
      </c>
      <c r="H816" s="55" t="s">
        <v>3734</v>
      </c>
      <c r="I816" s="12">
        <v>10</v>
      </c>
      <c r="J816" s="39" t="s">
        <v>3735</v>
      </c>
    </row>
    <row r="817" spans="1:10" ht="25.35" customHeight="1">
      <c r="A817" s="120" t="s">
        <v>3598</v>
      </c>
      <c r="B817" s="12" t="s">
        <v>3736</v>
      </c>
      <c r="C817" s="39" t="s">
        <v>3737</v>
      </c>
      <c r="D817" s="39"/>
      <c r="E817" s="46" t="s">
        <v>3738</v>
      </c>
      <c r="F817" s="66" t="s">
        <v>3739</v>
      </c>
      <c r="G817" s="18" t="s">
        <v>1148</v>
      </c>
      <c r="H817" s="55">
        <v>1896</v>
      </c>
      <c r="I817" s="12">
        <v>20</v>
      </c>
      <c r="J817" s="39" t="s">
        <v>3740</v>
      </c>
    </row>
    <row r="818" spans="1:10" ht="25.35" customHeight="1">
      <c r="A818" s="120" t="s">
        <v>3603</v>
      </c>
      <c r="B818" s="12" t="s">
        <v>3741</v>
      </c>
      <c r="C818" s="39" t="s">
        <v>3742</v>
      </c>
      <c r="D818" s="39"/>
      <c r="E818" s="46"/>
      <c r="F818" s="66" t="s">
        <v>3743</v>
      </c>
      <c r="G818" s="18" t="s">
        <v>722</v>
      </c>
      <c r="H818" s="55">
        <v>1984</v>
      </c>
      <c r="I818" s="12">
        <v>55</v>
      </c>
      <c r="J818" s="39" t="s">
        <v>3744</v>
      </c>
    </row>
    <row r="819" spans="1:10" ht="25.35" customHeight="1">
      <c r="A819" s="120" t="s">
        <v>3609</v>
      </c>
      <c r="B819" s="12" t="s">
        <v>3745</v>
      </c>
      <c r="C819" s="39" t="s">
        <v>3746</v>
      </c>
      <c r="D819" s="39"/>
      <c r="E819" s="46"/>
      <c r="F819" s="66" t="s">
        <v>3743</v>
      </c>
      <c r="G819" s="18" t="s">
        <v>722</v>
      </c>
      <c r="H819" s="55">
        <v>1984</v>
      </c>
      <c r="I819" s="12">
        <v>55</v>
      </c>
      <c r="J819" s="39" t="s">
        <v>3747</v>
      </c>
    </row>
    <row r="820" spans="1:10" ht="25.35" customHeight="1">
      <c r="A820" s="120" t="s">
        <v>3614</v>
      </c>
      <c r="B820" s="12" t="s">
        <v>3748</v>
      </c>
      <c r="C820" s="39" t="s">
        <v>3749</v>
      </c>
      <c r="D820" s="39"/>
      <c r="E820" s="46" t="s">
        <v>3750</v>
      </c>
      <c r="F820" s="66" t="s">
        <v>3751</v>
      </c>
      <c r="G820" s="18" t="s">
        <v>439</v>
      </c>
      <c r="H820" s="55">
        <v>1978</v>
      </c>
      <c r="I820" s="12">
        <v>12</v>
      </c>
      <c r="J820" s="39" t="s">
        <v>3752</v>
      </c>
    </row>
    <row r="821" spans="1:10" ht="25.35" customHeight="1">
      <c r="A821" s="120" t="s">
        <v>3618</v>
      </c>
      <c r="B821" s="12" t="s">
        <v>3753</v>
      </c>
      <c r="C821" s="39" t="s">
        <v>3754</v>
      </c>
      <c r="D821" s="39"/>
      <c r="E821" s="46" t="s">
        <v>3750</v>
      </c>
      <c r="F821" s="66" t="s">
        <v>3751</v>
      </c>
      <c r="G821" s="18" t="s">
        <v>439</v>
      </c>
      <c r="H821" s="55">
        <v>1978</v>
      </c>
      <c r="I821" s="12">
        <v>12</v>
      </c>
      <c r="J821" s="39" t="s">
        <v>3755</v>
      </c>
    </row>
    <row r="822" spans="1:10" ht="25.35" customHeight="1">
      <c r="A822" s="120" t="s">
        <v>3624</v>
      </c>
      <c r="B822" s="12" t="s">
        <v>3756</v>
      </c>
      <c r="C822" s="39" t="s">
        <v>3757</v>
      </c>
      <c r="D822" s="39"/>
      <c r="E822" s="46" t="s">
        <v>3750</v>
      </c>
      <c r="F822" s="66" t="s">
        <v>3751</v>
      </c>
      <c r="G822" s="18" t="s">
        <v>439</v>
      </c>
      <c r="H822" s="55">
        <v>1978</v>
      </c>
      <c r="I822" s="12">
        <v>12</v>
      </c>
      <c r="J822" s="39" t="s">
        <v>3758</v>
      </c>
    </row>
    <row r="823" spans="1:10" ht="25.35" customHeight="1">
      <c r="A823" s="120" t="s">
        <v>3631</v>
      </c>
      <c r="B823" s="12" t="s">
        <v>3759</v>
      </c>
      <c r="C823" s="39" t="s">
        <v>3760</v>
      </c>
      <c r="D823" s="39"/>
      <c r="E823" s="46"/>
      <c r="F823" s="66" t="s">
        <v>3761</v>
      </c>
      <c r="G823" s="18" t="s">
        <v>439</v>
      </c>
      <c r="H823" s="55">
        <v>1977</v>
      </c>
      <c r="I823" s="12">
        <v>20</v>
      </c>
      <c r="J823" s="39" t="s">
        <v>3762</v>
      </c>
    </row>
    <row r="824" spans="1:10" ht="25.35" customHeight="1">
      <c r="A824" s="120" t="s">
        <v>3634</v>
      </c>
      <c r="B824" s="12" t="s">
        <v>3763</v>
      </c>
      <c r="C824" s="39" t="s">
        <v>3764</v>
      </c>
      <c r="D824" s="39"/>
      <c r="E824" s="46"/>
      <c r="F824" s="66" t="s">
        <v>3765</v>
      </c>
      <c r="G824" s="18" t="s">
        <v>439</v>
      </c>
      <c r="H824" s="55">
        <v>1977</v>
      </c>
      <c r="I824" s="12">
        <v>20</v>
      </c>
      <c r="J824" s="39" t="s">
        <v>3766</v>
      </c>
    </row>
    <row r="825" spans="1:10" ht="25.35" customHeight="1">
      <c r="A825" s="120" t="s">
        <v>3639</v>
      </c>
      <c r="B825" s="12" t="s">
        <v>3767</v>
      </c>
      <c r="C825" s="39" t="s">
        <v>3768</v>
      </c>
      <c r="D825" s="39"/>
      <c r="E825" s="46"/>
      <c r="F825" s="66" t="s">
        <v>3769</v>
      </c>
      <c r="G825" s="18" t="s">
        <v>439</v>
      </c>
      <c r="H825" s="55">
        <v>1977</v>
      </c>
      <c r="I825" s="12">
        <v>20</v>
      </c>
      <c r="J825" s="39" t="s">
        <v>3770</v>
      </c>
    </row>
    <row r="826" spans="1:10" ht="25.35" customHeight="1">
      <c r="A826" s="120" t="s">
        <v>3644</v>
      </c>
      <c r="B826" s="12" t="s">
        <v>3771</v>
      </c>
      <c r="C826" s="39" t="s">
        <v>3772</v>
      </c>
      <c r="D826" s="39"/>
      <c r="E826" s="46"/>
      <c r="F826" s="66" t="s">
        <v>3769</v>
      </c>
      <c r="G826" s="18" t="s">
        <v>439</v>
      </c>
      <c r="H826" s="55">
        <v>1977</v>
      </c>
      <c r="I826" s="12">
        <v>20</v>
      </c>
      <c r="J826" s="39" t="s">
        <v>3773</v>
      </c>
    </row>
    <row r="827" spans="1:10" ht="25.35" customHeight="1">
      <c r="A827" s="120" t="s">
        <v>3647</v>
      </c>
      <c r="B827" s="12" t="s">
        <v>3774</v>
      </c>
      <c r="C827" s="39" t="s">
        <v>3775</v>
      </c>
      <c r="D827" s="39"/>
      <c r="E827" s="46"/>
      <c r="F827" s="66" t="s">
        <v>3776</v>
      </c>
      <c r="G827" s="18" t="s">
        <v>439</v>
      </c>
      <c r="H827" s="55">
        <v>1970</v>
      </c>
      <c r="I827" s="12">
        <v>19</v>
      </c>
      <c r="J827" s="39" t="s">
        <v>3777</v>
      </c>
    </row>
    <row r="828" spans="1:10" ht="25.35" customHeight="1">
      <c r="A828" s="120" t="s">
        <v>3650</v>
      </c>
      <c r="B828" s="12" t="s">
        <v>3778</v>
      </c>
      <c r="C828" s="39" t="s">
        <v>3779</v>
      </c>
      <c r="D828" s="39"/>
      <c r="E828" s="46"/>
      <c r="F828" s="66" t="s">
        <v>3780</v>
      </c>
      <c r="G828" s="18" t="s">
        <v>439</v>
      </c>
      <c r="H828" s="55">
        <v>1971</v>
      </c>
      <c r="I828" s="12">
        <v>19</v>
      </c>
      <c r="J828" s="39" t="s">
        <v>3781</v>
      </c>
    </row>
    <row r="829" spans="1:10" ht="25.35" customHeight="1">
      <c r="A829" s="120" t="s">
        <v>3654</v>
      </c>
      <c r="B829" s="12" t="s">
        <v>3782</v>
      </c>
      <c r="C829" s="39" t="s">
        <v>3783</v>
      </c>
      <c r="D829" s="39"/>
      <c r="E829" s="46" t="s">
        <v>3784</v>
      </c>
      <c r="F829" s="66" t="s">
        <v>3785</v>
      </c>
      <c r="G829" s="18" t="s">
        <v>3786</v>
      </c>
      <c r="H829" s="55">
        <v>1990</v>
      </c>
      <c r="I829" s="12">
        <v>10</v>
      </c>
      <c r="J829" s="39" t="s">
        <v>3787</v>
      </c>
    </row>
    <row r="830" spans="1:10" ht="25.35" customHeight="1">
      <c r="A830" s="120" t="s">
        <v>3657</v>
      </c>
      <c r="B830" s="12" t="s">
        <v>3788</v>
      </c>
      <c r="C830" s="39" t="s">
        <v>3789</v>
      </c>
      <c r="D830" s="39"/>
      <c r="E830" s="46"/>
      <c r="F830" s="66" t="s">
        <v>3790</v>
      </c>
      <c r="G830" s="18" t="s">
        <v>3791</v>
      </c>
      <c r="H830" s="55">
        <v>1985</v>
      </c>
      <c r="I830" s="12">
        <v>13</v>
      </c>
      <c r="J830" s="39" t="s">
        <v>3792</v>
      </c>
    </row>
    <row r="831" spans="1:10" ht="25.35" customHeight="1">
      <c r="A831" s="120" t="s">
        <v>3660</v>
      </c>
      <c r="B831" s="12" t="s">
        <v>3793</v>
      </c>
      <c r="C831" s="39" t="s">
        <v>3794</v>
      </c>
      <c r="D831" s="39"/>
      <c r="E831" s="46"/>
      <c r="F831" s="66" t="s">
        <v>3795</v>
      </c>
      <c r="G831" s="18" t="s">
        <v>3791</v>
      </c>
      <c r="H831" s="55">
        <v>1972</v>
      </c>
      <c r="I831" s="12">
        <v>5</v>
      </c>
      <c r="J831" s="39" t="s">
        <v>3796</v>
      </c>
    </row>
    <row r="832" spans="1:10" ht="25.35" customHeight="1">
      <c r="A832" s="120" t="s">
        <v>3665</v>
      </c>
      <c r="B832" s="12" t="s">
        <v>3797</v>
      </c>
      <c r="C832" s="39" t="s">
        <v>3798</v>
      </c>
      <c r="D832" s="39"/>
      <c r="E832" s="46"/>
      <c r="F832" s="66" t="s">
        <v>3799</v>
      </c>
      <c r="G832" s="18" t="s">
        <v>439</v>
      </c>
      <c r="H832" s="55">
        <v>1984</v>
      </c>
      <c r="I832" s="12">
        <v>10</v>
      </c>
      <c r="J832" s="39" t="s">
        <v>3800</v>
      </c>
    </row>
    <row r="833" spans="1:10" ht="25.35" customHeight="1">
      <c r="A833" s="120" t="s">
        <v>3669</v>
      </c>
      <c r="B833" s="12" t="s">
        <v>3801</v>
      </c>
      <c r="C833" s="39" t="s">
        <v>3802</v>
      </c>
      <c r="D833" s="39"/>
      <c r="E833" s="46"/>
      <c r="F833" s="66" t="s">
        <v>3803</v>
      </c>
      <c r="G833" s="18" t="s">
        <v>3786</v>
      </c>
      <c r="H833" s="55">
        <v>1989</v>
      </c>
      <c r="I833" s="12">
        <v>20</v>
      </c>
      <c r="J833" s="39" t="s">
        <v>3804</v>
      </c>
    </row>
    <row r="834" spans="1:10" ht="25.35" customHeight="1">
      <c r="A834" s="120" t="s">
        <v>3672</v>
      </c>
      <c r="B834" s="12" t="s">
        <v>3805</v>
      </c>
      <c r="C834" s="39" t="s">
        <v>3806</v>
      </c>
      <c r="D834" s="39"/>
      <c r="E834" s="46" t="s">
        <v>3807</v>
      </c>
      <c r="F834" s="66" t="s">
        <v>3808</v>
      </c>
      <c r="G834" s="18" t="s">
        <v>3791</v>
      </c>
      <c r="H834" s="55">
        <v>1984</v>
      </c>
      <c r="I834" s="12">
        <v>20</v>
      </c>
      <c r="J834" s="39" t="s">
        <v>3809</v>
      </c>
    </row>
    <row r="835" spans="1:10" ht="25.35" customHeight="1">
      <c r="A835" s="120" t="s">
        <v>3677</v>
      </c>
      <c r="B835" s="12" t="s">
        <v>3810</v>
      </c>
      <c r="C835" s="39" t="s">
        <v>3811</v>
      </c>
      <c r="D835" s="39"/>
      <c r="E835" s="46"/>
      <c r="F835" s="66" t="s">
        <v>3812</v>
      </c>
      <c r="G835" s="18" t="s">
        <v>3564</v>
      </c>
      <c r="H835" s="55">
        <v>1974</v>
      </c>
      <c r="I835" s="12">
        <v>17</v>
      </c>
      <c r="J835" s="39" t="s">
        <v>3813</v>
      </c>
    </row>
    <row r="836" spans="1:10" ht="25.35" customHeight="1">
      <c r="A836" s="120" t="s">
        <v>3682</v>
      </c>
      <c r="B836" s="12" t="s">
        <v>3814</v>
      </c>
      <c r="C836" s="39" t="s">
        <v>3815</v>
      </c>
      <c r="D836" s="39"/>
      <c r="E836" s="46" t="s">
        <v>3816</v>
      </c>
      <c r="F836" s="66" t="s">
        <v>3817</v>
      </c>
      <c r="G836" s="18" t="s">
        <v>3818</v>
      </c>
      <c r="H836" s="55">
        <v>1873</v>
      </c>
      <c r="I836" s="12">
        <v>20</v>
      </c>
      <c r="J836" s="39" t="s">
        <v>3819</v>
      </c>
    </row>
    <row r="837" spans="1:10" ht="25.35" customHeight="1">
      <c r="A837" s="120" t="s">
        <v>3685</v>
      </c>
      <c r="B837" s="12" t="s">
        <v>3820</v>
      </c>
      <c r="C837" s="39" t="s">
        <v>3821</v>
      </c>
      <c r="D837" s="39"/>
      <c r="E837" s="46" t="s">
        <v>3822</v>
      </c>
      <c r="F837" s="66" t="s">
        <v>3823</v>
      </c>
      <c r="G837" s="18" t="s">
        <v>3824</v>
      </c>
      <c r="H837" s="55">
        <v>1932</v>
      </c>
      <c r="I837" s="12">
        <v>50</v>
      </c>
      <c r="J837" s="39" t="s">
        <v>3825</v>
      </c>
    </row>
    <row r="838" spans="1:10" ht="25.35" customHeight="1">
      <c r="A838" s="120" t="s">
        <v>3689</v>
      </c>
      <c r="B838" s="12" t="s">
        <v>3826</v>
      </c>
      <c r="C838" s="39" t="s">
        <v>3827</v>
      </c>
      <c r="D838" s="39"/>
      <c r="E838" s="46" t="s">
        <v>3828</v>
      </c>
      <c r="F838" s="66" t="s">
        <v>3829</v>
      </c>
      <c r="G838" s="18"/>
      <c r="H838" s="55">
        <v>1937</v>
      </c>
      <c r="I838" s="12">
        <v>10</v>
      </c>
      <c r="J838" s="39" t="s">
        <v>3830</v>
      </c>
    </row>
    <row r="839" spans="1:10" ht="25.35" customHeight="1">
      <c r="A839" s="120" t="s">
        <v>3693</v>
      </c>
      <c r="B839" s="12" t="s">
        <v>3831</v>
      </c>
      <c r="C839" s="39" t="s">
        <v>3832</v>
      </c>
      <c r="D839" s="39"/>
      <c r="E839" s="46"/>
      <c r="F839" s="66" t="s">
        <v>3833</v>
      </c>
      <c r="G839" s="18" t="s">
        <v>3834</v>
      </c>
      <c r="H839" s="55">
        <v>1978</v>
      </c>
      <c r="I839" s="12">
        <v>35</v>
      </c>
      <c r="J839" s="39" t="s">
        <v>3835</v>
      </c>
    </row>
    <row r="840" spans="1:10" ht="25.35" customHeight="1">
      <c r="A840" s="120" t="s">
        <v>3698</v>
      </c>
      <c r="B840" s="12" t="s">
        <v>3836</v>
      </c>
      <c r="C840" s="39" t="s">
        <v>3837</v>
      </c>
      <c r="D840" s="39"/>
      <c r="E840" s="46"/>
      <c r="F840" s="66" t="s">
        <v>3838</v>
      </c>
      <c r="G840" s="18"/>
      <c r="H840" s="55">
        <v>1968</v>
      </c>
      <c r="I840" s="12">
        <v>10</v>
      </c>
      <c r="J840" s="39" t="s">
        <v>3839</v>
      </c>
    </row>
    <row r="841" spans="1:10" ht="25.35" customHeight="1">
      <c r="A841" s="120" t="s">
        <v>3702</v>
      </c>
      <c r="B841" s="12" t="s">
        <v>3840</v>
      </c>
      <c r="C841" s="39" t="s">
        <v>3841</v>
      </c>
      <c r="D841" s="39"/>
      <c r="E841" s="46" t="s">
        <v>3842</v>
      </c>
      <c r="F841" s="66" t="s">
        <v>3843</v>
      </c>
      <c r="G841" s="18" t="s">
        <v>1324</v>
      </c>
      <c r="H841" s="55">
        <v>1906</v>
      </c>
      <c r="I841" s="12">
        <v>20</v>
      </c>
      <c r="J841" s="39" t="s">
        <v>3844</v>
      </c>
    </row>
    <row r="842" spans="1:10" ht="25.35" customHeight="1">
      <c r="A842" s="120" t="s">
        <v>3706</v>
      </c>
      <c r="B842" s="12" t="s">
        <v>3845</v>
      </c>
      <c r="C842" s="39" t="s">
        <v>3846</v>
      </c>
      <c r="D842" s="39"/>
      <c r="E842" s="46" t="s">
        <v>3847</v>
      </c>
      <c r="F842" s="66" t="s">
        <v>3848</v>
      </c>
      <c r="G842" s="18" t="s">
        <v>2980</v>
      </c>
      <c r="H842" s="55">
        <v>1925</v>
      </c>
      <c r="I842" s="12">
        <v>100</v>
      </c>
      <c r="J842" s="39" t="s">
        <v>3849</v>
      </c>
    </row>
    <row r="843" spans="1:10" ht="25.35" customHeight="1">
      <c r="A843" s="120" t="s">
        <v>3710</v>
      </c>
      <c r="B843" s="12" t="s">
        <v>3850</v>
      </c>
      <c r="C843" s="39" t="s">
        <v>3851</v>
      </c>
      <c r="D843" s="39"/>
      <c r="E843" s="46" t="s">
        <v>3852</v>
      </c>
      <c r="F843" s="66" t="s">
        <v>3853</v>
      </c>
      <c r="G843" s="18" t="s">
        <v>3854</v>
      </c>
      <c r="H843" s="55">
        <v>1902</v>
      </c>
      <c r="I843" s="12">
        <v>120</v>
      </c>
      <c r="J843" s="39" t="s">
        <v>3855</v>
      </c>
    </row>
    <row r="844" spans="1:10" ht="25.35" customHeight="1">
      <c r="A844" s="120" t="s">
        <v>3715</v>
      </c>
      <c r="B844" s="12" t="s">
        <v>3856</v>
      </c>
      <c r="C844" s="39" t="s">
        <v>3857</v>
      </c>
      <c r="D844" s="39"/>
      <c r="E844" s="46" t="s">
        <v>3858</v>
      </c>
      <c r="F844" s="66" t="s">
        <v>3859</v>
      </c>
      <c r="G844" s="18" t="s">
        <v>3860</v>
      </c>
      <c r="H844" s="55">
        <v>1952</v>
      </c>
      <c r="I844" s="12">
        <v>14</v>
      </c>
      <c r="J844" s="39" t="s">
        <v>3861</v>
      </c>
    </row>
    <row r="845" spans="1:10" ht="25.35" customHeight="1">
      <c r="A845" s="120" t="s">
        <v>3717</v>
      </c>
      <c r="B845" s="12" t="s">
        <v>3862</v>
      </c>
      <c r="C845" s="39" t="s">
        <v>3863</v>
      </c>
      <c r="D845" s="39"/>
      <c r="E845" s="46" t="s">
        <v>3864</v>
      </c>
      <c r="F845" s="66" t="s">
        <v>3865</v>
      </c>
      <c r="G845" s="18" t="s">
        <v>3866</v>
      </c>
      <c r="H845" s="55">
        <v>1954</v>
      </c>
      <c r="I845" s="12">
        <v>5</v>
      </c>
      <c r="J845" s="39" t="s">
        <v>3867</v>
      </c>
    </row>
    <row r="846" spans="1:10" ht="25.35" customHeight="1">
      <c r="A846" s="120" t="s">
        <v>3722</v>
      </c>
      <c r="B846" s="12" t="s">
        <v>3868</v>
      </c>
      <c r="C846" s="39" t="s">
        <v>3869</v>
      </c>
      <c r="D846" s="39" t="s">
        <v>3870</v>
      </c>
      <c r="E846" s="46"/>
      <c r="F846" s="66" t="s">
        <v>3871</v>
      </c>
      <c r="G846" s="18" t="s">
        <v>3872</v>
      </c>
      <c r="H846" s="55" t="s">
        <v>3873</v>
      </c>
      <c r="I846" s="12">
        <v>20</v>
      </c>
      <c r="J846" s="39" t="s">
        <v>3874</v>
      </c>
    </row>
    <row r="847" spans="1:10" ht="25.35" customHeight="1">
      <c r="A847" s="120" t="s">
        <v>3727</v>
      </c>
      <c r="B847" s="12" t="s">
        <v>3875</v>
      </c>
      <c r="C847" s="39" t="s">
        <v>3876</v>
      </c>
      <c r="D847" s="39" t="s">
        <v>3877</v>
      </c>
      <c r="E847" s="46"/>
      <c r="F847" s="66" t="s">
        <v>3871</v>
      </c>
      <c r="G847" s="18" t="s">
        <v>3872</v>
      </c>
      <c r="H847" s="55" t="s">
        <v>3873</v>
      </c>
      <c r="I847" s="12">
        <v>20</v>
      </c>
      <c r="J847" s="39" t="s">
        <v>3878</v>
      </c>
    </row>
    <row r="848" spans="1:10" ht="25.35" customHeight="1">
      <c r="A848" s="120" t="s">
        <v>3731</v>
      </c>
      <c r="B848" s="12" t="s">
        <v>3879</v>
      </c>
      <c r="C848" s="39" t="s">
        <v>3880</v>
      </c>
      <c r="D848" s="39" t="s">
        <v>3881</v>
      </c>
      <c r="E848" s="46"/>
      <c r="F848" s="66" t="s">
        <v>3882</v>
      </c>
      <c r="G848" s="18" t="s">
        <v>3883</v>
      </c>
      <c r="H848" s="55">
        <v>1990</v>
      </c>
      <c r="I848" s="12">
        <v>60</v>
      </c>
      <c r="J848" s="39" t="s">
        <v>3884</v>
      </c>
    </row>
    <row r="849" spans="1:10" ht="25.35" customHeight="1">
      <c r="A849" s="120" t="s">
        <v>3736</v>
      </c>
      <c r="B849" s="12" t="s">
        <v>3885</v>
      </c>
      <c r="C849" s="39" t="s">
        <v>3886</v>
      </c>
      <c r="D849" s="39" t="s">
        <v>3887</v>
      </c>
      <c r="E849" s="46"/>
      <c r="F849" s="66" t="s">
        <v>3882</v>
      </c>
      <c r="G849" s="18" t="s">
        <v>3883</v>
      </c>
      <c r="H849" s="55">
        <v>1990</v>
      </c>
      <c r="I849" s="12">
        <v>60</v>
      </c>
      <c r="J849" s="39" t="s">
        <v>3888</v>
      </c>
    </row>
    <row r="850" spans="1:10" ht="25.35" customHeight="1">
      <c r="A850" s="120" t="s">
        <v>3741</v>
      </c>
      <c r="B850" s="12" t="s">
        <v>3889</v>
      </c>
      <c r="C850" s="39" t="s">
        <v>3890</v>
      </c>
      <c r="D850" s="39" t="s">
        <v>3891</v>
      </c>
      <c r="E850" s="74" t="s">
        <v>3892</v>
      </c>
      <c r="F850" s="66" t="s">
        <v>3893</v>
      </c>
      <c r="G850" s="18" t="s">
        <v>439</v>
      </c>
      <c r="H850" s="55">
        <v>1989</v>
      </c>
      <c r="I850" s="12">
        <v>83</v>
      </c>
      <c r="J850" s="39" t="s">
        <v>3894</v>
      </c>
    </row>
    <row r="851" spans="1:10" ht="25.35" customHeight="1">
      <c r="A851" s="120" t="s">
        <v>3745</v>
      </c>
      <c r="B851" s="12" t="s">
        <v>3895</v>
      </c>
      <c r="C851" s="39" t="s">
        <v>3896</v>
      </c>
      <c r="D851" s="39"/>
      <c r="E851" s="46" t="s">
        <v>3897</v>
      </c>
      <c r="F851" s="66" t="s">
        <v>3898</v>
      </c>
      <c r="G851" s="18" t="s">
        <v>2686</v>
      </c>
      <c r="H851" s="55">
        <v>1994</v>
      </c>
      <c r="I851" s="12">
        <v>179</v>
      </c>
      <c r="J851" s="39" t="s">
        <v>3899</v>
      </c>
    </row>
    <row r="852" spans="1:10" ht="25.35" customHeight="1">
      <c r="A852" s="120" t="s">
        <v>3748</v>
      </c>
      <c r="B852" s="12" t="s">
        <v>3900</v>
      </c>
      <c r="C852" s="39" t="s">
        <v>3901</v>
      </c>
      <c r="D852" s="39"/>
      <c r="E852" s="46"/>
      <c r="F852" s="66" t="s">
        <v>3902</v>
      </c>
      <c r="G852" s="18" t="s">
        <v>3903</v>
      </c>
      <c r="H852" s="55">
        <v>1977</v>
      </c>
      <c r="I852" s="12">
        <v>20</v>
      </c>
      <c r="J852" s="39" t="s">
        <v>3904</v>
      </c>
    </row>
    <row r="853" spans="1:10" ht="25.35" customHeight="1">
      <c r="A853" s="120" t="s">
        <v>3753</v>
      </c>
      <c r="B853" s="12" t="s">
        <v>3905</v>
      </c>
      <c r="C853" s="39" t="s">
        <v>3906</v>
      </c>
      <c r="D853" s="39"/>
      <c r="E853" s="46" t="s">
        <v>3907</v>
      </c>
      <c r="F853" s="66" t="s">
        <v>3908</v>
      </c>
      <c r="G853" s="18" t="s">
        <v>3909</v>
      </c>
      <c r="H853" s="55">
        <v>1968</v>
      </c>
      <c r="I853" s="12">
        <v>5</v>
      </c>
      <c r="J853" s="39" t="s">
        <v>3910</v>
      </c>
    </row>
    <row r="854" spans="1:10" ht="25.35" customHeight="1">
      <c r="A854" s="120" t="s">
        <v>3756</v>
      </c>
      <c r="B854" s="12" t="s">
        <v>3911</v>
      </c>
      <c r="C854" s="39" t="s">
        <v>3912</v>
      </c>
      <c r="D854" s="39"/>
      <c r="E854" s="46"/>
      <c r="F854" s="66" t="s">
        <v>3913</v>
      </c>
      <c r="G854" s="18" t="s">
        <v>3914</v>
      </c>
      <c r="H854" s="55">
        <v>1983</v>
      </c>
      <c r="I854" s="12">
        <v>15</v>
      </c>
      <c r="J854" s="39" t="s">
        <v>3915</v>
      </c>
    </row>
    <row r="855" spans="1:10" ht="25.35" customHeight="1">
      <c r="A855" s="120" t="s">
        <v>3759</v>
      </c>
      <c r="B855" s="12" t="s">
        <v>3916</v>
      </c>
      <c r="C855" s="24" t="s">
        <v>3917</v>
      </c>
      <c r="D855" s="24" t="s">
        <v>3918</v>
      </c>
      <c r="E855" s="53" t="s">
        <v>3919</v>
      </c>
      <c r="F855" s="63" t="s">
        <v>3920</v>
      </c>
      <c r="G855" s="18" t="s">
        <v>3909</v>
      </c>
      <c r="H855" s="48">
        <v>1988</v>
      </c>
      <c r="I855" s="37">
        <v>154</v>
      </c>
      <c r="J855" s="24" t="s">
        <v>3921</v>
      </c>
    </row>
    <row r="856" spans="1:10" ht="25.35" customHeight="1">
      <c r="A856" s="120" t="s">
        <v>3763</v>
      </c>
      <c r="B856" s="12" t="s">
        <v>3922</v>
      </c>
      <c r="C856" s="39" t="s">
        <v>3923</v>
      </c>
      <c r="D856" s="39"/>
      <c r="E856" s="46" t="s">
        <v>3924</v>
      </c>
      <c r="F856" s="66" t="s">
        <v>3925</v>
      </c>
      <c r="G856" s="18" t="s">
        <v>3926</v>
      </c>
      <c r="H856" s="55">
        <v>1986</v>
      </c>
      <c r="I856" s="12">
        <v>58</v>
      </c>
      <c r="J856" s="39" t="s">
        <v>3927</v>
      </c>
    </row>
    <row r="857" spans="1:10" ht="25.35" customHeight="1">
      <c r="A857" s="120" t="s">
        <v>3767</v>
      </c>
      <c r="B857" s="12" t="s">
        <v>3928</v>
      </c>
      <c r="C857" s="39" t="s">
        <v>3929</v>
      </c>
      <c r="D857" s="39"/>
      <c r="E857" s="46"/>
      <c r="F857" s="66" t="s">
        <v>3930</v>
      </c>
      <c r="G857" s="18" t="s">
        <v>1128</v>
      </c>
      <c r="H857" s="55">
        <v>1932</v>
      </c>
      <c r="I857" s="12">
        <v>150</v>
      </c>
      <c r="J857" s="39" t="s">
        <v>3931</v>
      </c>
    </row>
    <row r="858" spans="1:10" ht="25.35" customHeight="1">
      <c r="A858" s="120" t="s">
        <v>3771</v>
      </c>
      <c r="B858" s="12" t="s">
        <v>3932</v>
      </c>
      <c r="C858" s="39" t="s">
        <v>3933</v>
      </c>
      <c r="D858" s="39"/>
      <c r="E858" s="46"/>
      <c r="F858" s="66" t="s">
        <v>3934</v>
      </c>
      <c r="G858" s="18" t="s">
        <v>1128</v>
      </c>
      <c r="H858" s="55" t="s">
        <v>3935</v>
      </c>
      <c r="I858" s="12">
        <v>100</v>
      </c>
      <c r="J858" s="39" t="s">
        <v>3936</v>
      </c>
    </row>
    <row r="859" spans="1:10" ht="25.35" customHeight="1">
      <c r="A859" s="120" t="s">
        <v>3774</v>
      </c>
      <c r="B859" s="12" t="s">
        <v>3937</v>
      </c>
      <c r="C859" s="39" t="s">
        <v>3938</v>
      </c>
      <c r="D859" s="39"/>
      <c r="E859" s="46" t="s">
        <v>3939</v>
      </c>
      <c r="F859" s="66" t="s">
        <v>3940</v>
      </c>
      <c r="G859" s="18" t="s">
        <v>439</v>
      </c>
      <c r="H859" s="55">
        <v>1963</v>
      </c>
      <c r="I859" s="12">
        <v>20</v>
      </c>
      <c r="J859" s="39" t="s">
        <v>3941</v>
      </c>
    </row>
    <row r="860" spans="1:10" ht="25.35" customHeight="1">
      <c r="A860" s="120" t="s">
        <v>3778</v>
      </c>
      <c r="B860" s="12" t="s">
        <v>3942</v>
      </c>
      <c r="C860" s="39" t="s">
        <v>3943</v>
      </c>
      <c r="D860" s="39"/>
      <c r="E860" s="46" t="s">
        <v>3852</v>
      </c>
      <c r="F860" s="66" t="s">
        <v>3944</v>
      </c>
      <c r="G860" s="18" t="s">
        <v>2405</v>
      </c>
      <c r="H860" s="55">
        <v>1917</v>
      </c>
      <c r="I860" s="12">
        <v>210</v>
      </c>
      <c r="J860" s="39" t="s">
        <v>3945</v>
      </c>
    </row>
    <row r="861" spans="1:10" ht="25.35" customHeight="1">
      <c r="A861" s="120" t="s">
        <v>3782</v>
      </c>
      <c r="B861" s="12" t="s">
        <v>3946</v>
      </c>
      <c r="C861" s="39" t="s">
        <v>3947</v>
      </c>
      <c r="D861" s="39"/>
      <c r="E861" s="46" t="s">
        <v>3948</v>
      </c>
      <c r="F861" s="66" t="s">
        <v>3949</v>
      </c>
      <c r="G861" s="18" t="s">
        <v>1036</v>
      </c>
      <c r="H861" s="55">
        <v>1917</v>
      </c>
      <c r="I861" s="12">
        <v>170</v>
      </c>
      <c r="J861" s="39" t="s">
        <v>3950</v>
      </c>
    </row>
    <row r="862" spans="1:10" ht="25.35" customHeight="1">
      <c r="A862" s="120" t="s">
        <v>3788</v>
      </c>
      <c r="B862" s="12" t="s">
        <v>3951</v>
      </c>
      <c r="C862" s="39" t="s">
        <v>3952</v>
      </c>
      <c r="D862" s="39"/>
      <c r="E862" s="46" t="s">
        <v>3953</v>
      </c>
      <c r="F862" s="66" t="s">
        <v>3954</v>
      </c>
      <c r="G862" s="18" t="s">
        <v>1128</v>
      </c>
      <c r="H862" s="55">
        <v>1871</v>
      </c>
      <c r="I862" s="12">
        <v>200</v>
      </c>
      <c r="J862" s="39" t="s">
        <v>3955</v>
      </c>
    </row>
    <row r="863" spans="1:10" ht="25.35" customHeight="1">
      <c r="A863" s="120" t="s">
        <v>3793</v>
      </c>
      <c r="B863" s="12" t="s">
        <v>3956</v>
      </c>
      <c r="C863" s="39" t="s">
        <v>3957</v>
      </c>
      <c r="D863" s="39"/>
      <c r="E863" s="46"/>
      <c r="F863" s="66" t="s">
        <v>3958</v>
      </c>
      <c r="G863" s="18" t="s">
        <v>1128</v>
      </c>
      <c r="H863" s="55">
        <v>1892</v>
      </c>
      <c r="I863" s="12">
        <v>100</v>
      </c>
      <c r="J863" s="39" t="s">
        <v>3959</v>
      </c>
    </row>
    <row r="864" spans="1:10" ht="25.35" customHeight="1">
      <c r="A864" s="120" t="s">
        <v>3797</v>
      </c>
      <c r="B864" s="12" t="s">
        <v>3960</v>
      </c>
      <c r="C864" s="39" t="s">
        <v>3961</v>
      </c>
      <c r="D864" s="39"/>
      <c r="E864" s="46"/>
      <c r="F864" s="66" t="s">
        <v>3962</v>
      </c>
      <c r="G864" s="18" t="s">
        <v>1128</v>
      </c>
      <c r="H864" s="55">
        <v>1925</v>
      </c>
      <c r="I864" s="12">
        <v>10</v>
      </c>
      <c r="J864" s="39" t="s">
        <v>3963</v>
      </c>
    </row>
    <row r="865" spans="1:10" ht="25.35" customHeight="1">
      <c r="A865" s="120" t="s">
        <v>3801</v>
      </c>
      <c r="B865" s="12" t="s">
        <v>3964</v>
      </c>
      <c r="C865" s="39" t="s">
        <v>3965</v>
      </c>
      <c r="D865" s="39"/>
      <c r="E865" s="46"/>
      <c r="F865" s="66" t="s">
        <v>3962</v>
      </c>
      <c r="G865" s="18" t="s">
        <v>1128</v>
      </c>
      <c r="H865" s="55">
        <v>1925</v>
      </c>
      <c r="I865" s="12">
        <v>10</v>
      </c>
      <c r="J865" s="39" t="s">
        <v>3966</v>
      </c>
    </row>
    <row r="866" spans="1:10" ht="25.35" customHeight="1">
      <c r="A866" s="120" t="s">
        <v>3805</v>
      </c>
      <c r="B866" s="12" t="s">
        <v>3967</v>
      </c>
      <c r="C866" s="39" t="s">
        <v>3968</v>
      </c>
      <c r="D866" s="39"/>
      <c r="E866" s="46"/>
      <c r="F866" s="66" t="s">
        <v>3969</v>
      </c>
      <c r="G866" s="18" t="s">
        <v>1128</v>
      </c>
      <c r="H866" s="55">
        <v>1926</v>
      </c>
      <c r="I866" s="12">
        <v>40</v>
      </c>
      <c r="J866" s="39" t="s">
        <v>3970</v>
      </c>
    </row>
    <row r="867" spans="1:10" ht="25.35" customHeight="1">
      <c r="A867" s="120" t="s">
        <v>3810</v>
      </c>
      <c r="B867" s="12" t="s">
        <v>3971</v>
      </c>
      <c r="C867" s="39" t="s">
        <v>3972</v>
      </c>
      <c r="D867" s="39"/>
      <c r="E867" s="46"/>
      <c r="F867" s="66" t="s">
        <v>3973</v>
      </c>
      <c r="G867" s="18" t="s">
        <v>1128</v>
      </c>
      <c r="H867" s="55">
        <v>1927</v>
      </c>
      <c r="I867" s="12">
        <v>40</v>
      </c>
      <c r="J867" s="39" t="s">
        <v>3974</v>
      </c>
    </row>
    <row r="868" spans="1:10" ht="25.35" customHeight="1">
      <c r="A868" s="120" t="s">
        <v>3814</v>
      </c>
      <c r="B868" s="12" t="s">
        <v>3975</v>
      </c>
      <c r="C868" s="39" t="s">
        <v>3976</v>
      </c>
      <c r="D868" s="39"/>
      <c r="E868" s="46" t="s">
        <v>1296</v>
      </c>
      <c r="F868" s="66" t="s">
        <v>3977</v>
      </c>
      <c r="G868" s="18" t="s">
        <v>1148</v>
      </c>
      <c r="H868" s="55">
        <v>1930</v>
      </c>
      <c r="I868" s="12">
        <v>20</v>
      </c>
      <c r="J868" s="39" t="s">
        <v>3978</v>
      </c>
    </row>
    <row r="869" spans="1:10" ht="25.35" customHeight="1">
      <c r="A869" s="120" t="s">
        <v>3820</v>
      </c>
      <c r="B869" s="12" t="s">
        <v>3979</v>
      </c>
      <c r="C869" s="39" t="s">
        <v>3980</v>
      </c>
      <c r="D869" s="39"/>
      <c r="E869" s="46" t="s">
        <v>1296</v>
      </c>
      <c r="F869" s="66" t="s">
        <v>3977</v>
      </c>
      <c r="G869" s="18" t="s">
        <v>1148</v>
      </c>
      <c r="H869" s="55">
        <v>1930</v>
      </c>
      <c r="I869" s="12">
        <v>20</v>
      </c>
      <c r="J869" s="39" t="s">
        <v>3981</v>
      </c>
    </row>
    <row r="870" spans="1:10" ht="25.35" customHeight="1">
      <c r="A870" s="120" t="s">
        <v>3826</v>
      </c>
      <c r="B870" s="12" t="s">
        <v>3982</v>
      </c>
      <c r="C870" s="39" t="s">
        <v>3983</v>
      </c>
      <c r="D870" s="39"/>
      <c r="E870" s="46" t="s">
        <v>1296</v>
      </c>
      <c r="F870" s="66" t="s">
        <v>3977</v>
      </c>
      <c r="G870" s="18" t="s">
        <v>1148</v>
      </c>
      <c r="H870" s="55">
        <v>1930</v>
      </c>
      <c r="I870" s="12">
        <v>20</v>
      </c>
      <c r="J870" s="39" t="s">
        <v>3984</v>
      </c>
    </row>
    <row r="871" spans="1:10" ht="25.35" customHeight="1">
      <c r="A871" s="120" t="s">
        <v>3831</v>
      </c>
      <c r="B871" s="12" t="s">
        <v>3985</v>
      </c>
      <c r="C871" s="39" t="s">
        <v>3986</v>
      </c>
      <c r="D871" s="12"/>
      <c r="E871" s="46" t="s">
        <v>3987</v>
      </c>
      <c r="F871" s="66" t="s">
        <v>3988</v>
      </c>
      <c r="G871" s="18" t="s">
        <v>3989</v>
      </c>
      <c r="H871" s="55">
        <v>1892</v>
      </c>
      <c r="I871" s="12">
        <v>200</v>
      </c>
      <c r="J871" s="39" t="s">
        <v>3990</v>
      </c>
    </row>
    <row r="872" spans="1:10" ht="25.35" customHeight="1">
      <c r="A872" s="120" t="s">
        <v>3836</v>
      </c>
      <c r="B872" s="12" t="s">
        <v>3991</v>
      </c>
      <c r="C872" s="39" t="s">
        <v>3992</v>
      </c>
      <c r="D872" s="39"/>
      <c r="E872" s="46" t="s">
        <v>3993</v>
      </c>
      <c r="F872" s="66" t="s">
        <v>3994</v>
      </c>
      <c r="G872" s="18" t="s">
        <v>1128</v>
      </c>
      <c r="H872" s="55"/>
      <c r="I872" s="12">
        <v>20</v>
      </c>
      <c r="J872" s="39" t="s">
        <v>3995</v>
      </c>
    </row>
    <row r="873" spans="1:10" ht="25.35" customHeight="1">
      <c r="A873" s="120" t="s">
        <v>3840</v>
      </c>
      <c r="B873" s="12" t="s">
        <v>3996</v>
      </c>
      <c r="C873" s="39" t="s">
        <v>3997</v>
      </c>
      <c r="D873" s="39"/>
      <c r="E873" s="46" t="s">
        <v>3993</v>
      </c>
      <c r="F873" s="66" t="s">
        <v>3998</v>
      </c>
      <c r="G873" s="18" t="s">
        <v>1128</v>
      </c>
      <c r="H873" s="55"/>
      <c r="I873" s="12">
        <v>20</v>
      </c>
      <c r="J873" s="39" t="s">
        <v>3999</v>
      </c>
    </row>
    <row r="874" spans="1:10" ht="25.35" customHeight="1">
      <c r="A874" s="120" t="s">
        <v>3845</v>
      </c>
      <c r="B874" s="12" t="s">
        <v>4000</v>
      </c>
      <c r="C874" s="39" t="s">
        <v>4001</v>
      </c>
      <c r="D874" s="39"/>
      <c r="E874" s="46" t="s">
        <v>4002</v>
      </c>
      <c r="F874" s="66" t="s">
        <v>4003</v>
      </c>
      <c r="G874" s="18" t="s">
        <v>1490</v>
      </c>
      <c r="H874" s="55">
        <v>1928</v>
      </c>
      <c r="I874" s="19">
        <v>20</v>
      </c>
      <c r="J874" s="39" t="s">
        <v>4004</v>
      </c>
    </row>
    <row r="875" spans="1:10" ht="25.35" customHeight="1">
      <c r="A875" s="120" t="s">
        <v>3850</v>
      </c>
      <c r="B875" s="12" t="s">
        <v>4005</v>
      </c>
      <c r="C875" s="39" t="s">
        <v>4006</v>
      </c>
      <c r="D875" s="39"/>
      <c r="E875" s="46" t="s">
        <v>4002</v>
      </c>
      <c r="F875" s="66" t="s">
        <v>4007</v>
      </c>
      <c r="G875" s="18" t="s">
        <v>1490</v>
      </c>
      <c r="H875" s="55">
        <v>1928</v>
      </c>
      <c r="I875" s="12">
        <v>20</v>
      </c>
      <c r="J875" s="39" t="s">
        <v>4008</v>
      </c>
    </row>
    <row r="876" spans="1:10" ht="25.35" customHeight="1">
      <c r="A876" s="120" t="s">
        <v>3856</v>
      </c>
      <c r="B876" s="12" t="s">
        <v>4009</v>
      </c>
      <c r="C876" s="12">
        <v>4246602</v>
      </c>
      <c r="D876" s="12"/>
      <c r="E876" s="46" t="s">
        <v>4010</v>
      </c>
      <c r="F876" s="66" t="s">
        <v>4011</v>
      </c>
      <c r="G876" s="18" t="s">
        <v>1036</v>
      </c>
      <c r="H876" s="55">
        <v>1914</v>
      </c>
      <c r="I876" s="12">
        <v>20</v>
      </c>
      <c r="J876" s="39" t="s">
        <v>4012</v>
      </c>
    </row>
    <row r="877" spans="1:10" ht="25.35" customHeight="1">
      <c r="A877" s="120" t="s">
        <v>3862</v>
      </c>
      <c r="B877" s="12" t="s">
        <v>4013</v>
      </c>
      <c r="C877" s="39" t="s">
        <v>4014</v>
      </c>
      <c r="D877" s="39"/>
      <c r="E877" s="46" t="s">
        <v>4015</v>
      </c>
      <c r="F877" s="66" t="s">
        <v>4016</v>
      </c>
      <c r="G877" s="18" t="s">
        <v>1324</v>
      </c>
      <c r="H877" s="55">
        <v>1918</v>
      </c>
      <c r="I877" s="12">
        <v>50</v>
      </c>
      <c r="J877" s="39" t="s">
        <v>4017</v>
      </c>
    </row>
    <row r="878" spans="1:10" ht="25.35" customHeight="1">
      <c r="A878" s="120" t="s">
        <v>3868</v>
      </c>
      <c r="B878" s="12" t="s">
        <v>4018</v>
      </c>
      <c r="C878" s="39" t="s">
        <v>4019</v>
      </c>
      <c r="D878" s="12"/>
      <c r="E878" s="46" t="s">
        <v>4020</v>
      </c>
      <c r="F878" s="66" t="s">
        <v>4021</v>
      </c>
      <c r="G878" s="18" t="s">
        <v>3854</v>
      </c>
      <c r="H878" s="55">
        <v>1901</v>
      </c>
      <c r="I878" s="12">
        <v>20</v>
      </c>
      <c r="J878" s="39" t="s">
        <v>4022</v>
      </c>
    </row>
    <row r="879" spans="1:10" ht="25.35" customHeight="1">
      <c r="A879" s="120" t="s">
        <v>3875</v>
      </c>
      <c r="B879" s="12" t="s">
        <v>4023</v>
      </c>
      <c r="C879" s="39" t="s">
        <v>4024</v>
      </c>
      <c r="D879" s="39"/>
      <c r="E879" s="46" t="s">
        <v>4002</v>
      </c>
      <c r="F879" s="66" t="s">
        <v>4025</v>
      </c>
      <c r="G879" s="18" t="s">
        <v>1490</v>
      </c>
      <c r="H879" s="55">
        <v>1920</v>
      </c>
      <c r="I879" s="12">
        <v>20</v>
      </c>
      <c r="J879" s="39" t="s">
        <v>4026</v>
      </c>
    </row>
    <row r="880" spans="1:10" ht="25.35" customHeight="1">
      <c r="A880" s="120" t="s">
        <v>3879</v>
      </c>
      <c r="B880" s="12" t="s">
        <v>4027</v>
      </c>
      <c r="C880" s="39" t="s">
        <v>4028</v>
      </c>
      <c r="D880" s="39"/>
      <c r="E880" s="46" t="s">
        <v>4029</v>
      </c>
      <c r="F880" s="66" t="s">
        <v>4030</v>
      </c>
      <c r="G880" s="18" t="s">
        <v>1036</v>
      </c>
      <c r="H880" s="55" t="s">
        <v>4031</v>
      </c>
      <c r="I880" s="12">
        <v>20</v>
      </c>
      <c r="J880" s="39" t="s">
        <v>4032</v>
      </c>
    </row>
    <row r="881" spans="1:10" ht="25.35" customHeight="1">
      <c r="A881" s="120" t="s">
        <v>3885</v>
      </c>
      <c r="B881" s="12" t="s">
        <v>4033</v>
      </c>
      <c r="C881" s="39" t="s">
        <v>4034</v>
      </c>
      <c r="D881" s="39"/>
      <c r="E881" s="46" t="s">
        <v>4029</v>
      </c>
      <c r="F881" s="66" t="s">
        <v>4035</v>
      </c>
      <c r="G881" s="18" t="s">
        <v>1036</v>
      </c>
      <c r="H881" s="55" t="s">
        <v>4036</v>
      </c>
      <c r="I881" s="12">
        <v>20</v>
      </c>
      <c r="J881" s="39" t="s">
        <v>4037</v>
      </c>
    </row>
    <row r="882" spans="1:10" ht="25.35" customHeight="1">
      <c r="A882" s="120" t="s">
        <v>3889</v>
      </c>
      <c r="B882" s="12" t="s">
        <v>4038</v>
      </c>
      <c r="C882" s="39" t="s">
        <v>4039</v>
      </c>
      <c r="D882" s="39"/>
      <c r="E882" s="46" t="s">
        <v>4040</v>
      </c>
      <c r="F882" s="66" t="s">
        <v>4041</v>
      </c>
      <c r="G882" s="18" t="s">
        <v>4042</v>
      </c>
      <c r="H882" s="55">
        <v>1918</v>
      </c>
      <c r="I882" s="12">
        <v>20</v>
      </c>
      <c r="J882" s="39" t="s">
        <v>4043</v>
      </c>
    </row>
    <row r="883" spans="1:10" ht="25.35" customHeight="1">
      <c r="A883" s="120" t="s">
        <v>3895</v>
      </c>
      <c r="B883" s="12" t="s">
        <v>4044</v>
      </c>
      <c r="C883" s="39" t="s">
        <v>4045</v>
      </c>
      <c r="D883" s="39"/>
      <c r="E883" s="46" t="s">
        <v>4046</v>
      </c>
      <c r="F883" s="66" t="s">
        <v>4047</v>
      </c>
      <c r="G883" s="18" t="s">
        <v>1128</v>
      </c>
      <c r="H883" s="55"/>
      <c r="I883" s="19">
        <v>20</v>
      </c>
      <c r="J883" s="39" t="s">
        <v>4048</v>
      </c>
    </row>
    <row r="884" spans="1:10" ht="25.35" customHeight="1">
      <c r="A884" s="120" t="s">
        <v>3900</v>
      </c>
      <c r="B884" s="12" t="s">
        <v>4049</v>
      </c>
      <c r="C884" s="39" t="s">
        <v>4050</v>
      </c>
      <c r="D884" s="39"/>
      <c r="E884" s="46" t="s">
        <v>4051</v>
      </c>
      <c r="F884" s="66" t="s">
        <v>4052</v>
      </c>
      <c r="G884" s="18" t="s">
        <v>1036</v>
      </c>
      <c r="H884" s="55"/>
      <c r="I884" s="19">
        <v>20</v>
      </c>
      <c r="J884" s="39" t="s">
        <v>4053</v>
      </c>
    </row>
    <row r="885" spans="1:10" ht="25.35" customHeight="1">
      <c r="A885" s="120" t="s">
        <v>3905</v>
      </c>
      <c r="B885" s="12" t="s">
        <v>4054</v>
      </c>
      <c r="C885" s="39" t="s">
        <v>4055</v>
      </c>
      <c r="D885" s="39"/>
      <c r="E885" s="46" t="s">
        <v>4051</v>
      </c>
      <c r="F885" s="66" t="s">
        <v>4052</v>
      </c>
      <c r="G885" s="18" t="s">
        <v>1324</v>
      </c>
      <c r="H885" s="55">
        <v>1918</v>
      </c>
      <c r="I885" s="12">
        <v>20</v>
      </c>
      <c r="J885" s="39" t="s">
        <v>4056</v>
      </c>
    </row>
    <row r="886" spans="1:10" ht="25.35" customHeight="1">
      <c r="A886" s="120" t="s">
        <v>3911</v>
      </c>
      <c r="B886" s="12" t="s">
        <v>4057</v>
      </c>
      <c r="C886" s="39" t="s">
        <v>4058</v>
      </c>
      <c r="D886" s="39"/>
      <c r="E886" s="46" t="s">
        <v>4059</v>
      </c>
      <c r="F886" s="66" t="s">
        <v>4060</v>
      </c>
      <c r="G886" s="18"/>
      <c r="H886" s="55">
        <v>1930</v>
      </c>
      <c r="I886" s="19">
        <v>10</v>
      </c>
      <c r="J886" s="39" t="s">
        <v>4061</v>
      </c>
    </row>
    <row r="887" spans="1:10" ht="25.35" customHeight="1">
      <c r="A887" s="120" t="s">
        <v>3916</v>
      </c>
      <c r="B887" s="12" t="s">
        <v>4062</v>
      </c>
      <c r="C887" s="39" t="s">
        <v>4063</v>
      </c>
      <c r="D887" s="39"/>
      <c r="E887" s="46" t="s">
        <v>4064</v>
      </c>
      <c r="F887" s="66" t="s">
        <v>4065</v>
      </c>
      <c r="G887" s="18" t="s">
        <v>1272</v>
      </c>
      <c r="H887" s="55">
        <v>1880</v>
      </c>
      <c r="I887" s="12">
        <v>20</v>
      </c>
      <c r="J887" s="39" t="s">
        <v>4066</v>
      </c>
    </row>
    <row r="888" spans="1:10" ht="25.35" customHeight="1">
      <c r="A888" s="120" t="s">
        <v>3922</v>
      </c>
      <c r="B888" s="12" t="s">
        <v>4067</v>
      </c>
      <c r="C888" s="39" t="s">
        <v>4068</v>
      </c>
      <c r="D888" s="39"/>
      <c r="E888" s="46"/>
      <c r="F888" s="66" t="s">
        <v>4069</v>
      </c>
      <c r="G888" s="18" t="s">
        <v>4070</v>
      </c>
      <c r="H888" s="55" t="s">
        <v>4071</v>
      </c>
      <c r="I888" s="12">
        <v>5</v>
      </c>
      <c r="J888" s="39" t="s">
        <v>4072</v>
      </c>
    </row>
    <row r="889" spans="1:10" ht="25.35" customHeight="1">
      <c r="A889" s="120" t="s">
        <v>3928</v>
      </c>
      <c r="B889" s="12" t="s">
        <v>4073</v>
      </c>
      <c r="C889" s="39" t="s">
        <v>4074</v>
      </c>
      <c r="D889" s="39"/>
      <c r="E889" s="46" t="s">
        <v>4075</v>
      </c>
      <c r="F889" s="66" t="s">
        <v>4076</v>
      </c>
      <c r="G889" s="18" t="s">
        <v>4077</v>
      </c>
      <c r="H889" s="55">
        <v>1940</v>
      </c>
      <c r="I889" s="12">
        <v>20</v>
      </c>
      <c r="J889" s="39" t="s">
        <v>4078</v>
      </c>
    </row>
    <row r="890" spans="1:10" ht="25.35" customHeight="1">
      <c r="A890" s="120" t="s">
        <v>3932</v>
      </c>
      <c r="B890" s="12" t="s">
        <v>4079</v>
      </c>
      <c r="C890" s="39" t="s">
        <v>4080</v>
      </c>
      <c r="D890" s="39"/>
      <c r="E890" s="46" t="s">
        <v>4081</v>
      </c>
      <c r="F890" s="66" t="s">
        <v>4082</v>
      </c>
      <c r="G890" s="18" t="s">
        <v>4083</v>
      </c>
      <c r="H890" s="55" t="s">
        <v>4084</v>
      </c>
      <c r="I890" s="12">
        <v>800</v>
      </c>
      <c r="J890" s="39" t="s">
        <v>4085</v>
      </c>
    </row>
    <row r="891" spans="1:10" ht="25.35" customHeight="1">
      <c r="A891" s="120" t="s">
        <v>3937</v>
      </c>
      <c r="B891" s="12" t="s">
        <v>4086</v>
      </c>
      <c r="C891" s="39" t="s">
        <v>4087</v>
      </c>
      <c r="D891" s="39"/>
      <c r="E891" s="46" t="s">
        <v>3626</v>
      </c>
      <c r="F891" s="66" t="s">
        <v>4088</v>
      </c>
      <c r="G891" s="18"/>
      <c r="H891" s="55">
        <v>1941</v>
      </c>
      <c r="I891" s="12">
        <v>2</v>
      </c>
      <c r="J891" s="39" t="s">
        <v>4089</v>
      </c>
    </row>
    <row r="892" spans="1:10" ht="25.35" customHeight="1">
      <c r="A892" s="120" t="s">
        <v>3942</v>
      </c>
      <c r="B892" s="12" t="s">
        <v>4090</v>
      </c>
      <c r="C892" s="39" t="s">
        <v>4091</v>
      </c>
      <c r="D892" s="39"/>
      <c r="E892" s="46" t="s">
        <v>4092</v>
      </c>
      <c r="F892" s="66" t="s">
        <v>4093</v>
      </c>
      <c r="G892" s="18" t="s">
        <v>1606</v>
      </c>
      <c r="H892" s="55">
        <v>1911</v>
      </c>
      <c r="I892" s="12">
        <v>10</v>
      </c>
      <c r="J892" s="39" t="s">
        <v>4094</v>
      </c>
    </row>
    <row r="893" spans="1:10" ht="25.35" customHeight="1">
      <c r="A893" s="120" t="s">
        <v>3946</v>
      </c>
      <c r="B893" s="12" t="s">
        <v>4095</v>
      </c>
      <c r="C893" s="39" t="s">
        <v>4096</v>
      </c>
      <c r="D893" s="39"/>
      <c r="E893" s="46" t="s">
        <v>4097</v>
      </c>
      <c r="F893" s="66" t="s">
        <v>4098</v>
      </c>
      <c r="G893" s="18" t="s">
        <v>1855</v>
      </c>
      <c r="H893" s="55">
        <v>1918</v>
      </c>
      <c r="I893" s="12">
        <v>10</v>
      </c>
      <c r="J893" s="39" t="s">
        <v>4099</v>
      </c>
    </row>
    <row r="894" spans="1:10" ht="25.35" customHeight="1">
      <c r="A894" s="120" t="s">
        <v>3951</v>
      </c>
      <c r="B894" s="12" t="s">
        <v>4100</v>
      </c>
      <c r="C894" s="39" t="s">
        <v>4101</v>
      </c>
      <c r="D894" s="39"/>
      <c r="E894" s="46" t="s">
        <v>4102</v>
      </c>
      <c r="F894" s="66" t="s">
        <v>4103</v>
      </c>
      <c r="G894" s="18" t="s">
        <v>4104</v>
      </c>
      <c r="H894" s="55">
        <v>1941</v>
      </c>
      <c r="I894" s="12">
        <v>20</v>
      </c>
      <c r="J894" s="39" t="s">
        <v>4105</v>
      </c>
    </row>
    <row r="895" spans="1:10" ht="25.35" customHeight="1">
      <c r="A895" s="120" t="s">
        <v>3956</v>
      </c>
      <c r="B895" s="12" t="s">
        <v>4106</v>
      </c>
      <c r="C895" s="39" t="s">
        <v>4107</v>
      </c>
      <c r="D895" s="39"/>
      <c r="E895" s="46" t="s">
        <v>4108</v>
      </c>
      <c r="F895" s="66" t="s">
        <v>4109</v>
      </c>
      <c r="G895" s="18" t="s">
        <v>4110</v>
      </c>
      <c r="H895" s="55">
        <v>1936</v>
      </c>
      <c r="I895" s="12">
        <v>5</v>
      </c>
      <c r="J895" s="39" t="s">
        <v>4111</v>
      </c>
    </row>
    <row r="896" spans="1:10" ht="25.35" customHeight="1">
      <c r="A896" s="120" t="s">
        <v>3960</v>
      </c>
      <c r="B896" s="12" t="s">
        <v>4112</v>
      </c>
      <c r="C896" s="39" t="s">
        <v>4113</v>
      </c>
      <c r="D896" s="39"/>
      <c r="E896" s="46"/>
      <c r="F896" s="66" t="s">
        <v>4114</v>
      </c>
      <c r="G896" s="18" t="s">
        <v>1506</v>
      </c>
      <c r="H896" s="55"/>
      <c r="I896" s="12">
        <v>20</v>
      </c>
      <c r="J896" s="39" t="s">
        <v>4115</v>
      </c>
    </row>
    <row r="897" spans="1:10" ht="25.35" customHeight="1">
      <c r="A897" s="120" t="s">
        <v>3964</v>
      </c>
      <c r="B897" s="12" t="s">
        <v>4116</v>
      </c>
      <c r="C897" s="39" t="s">
        <v>4117</v>
      </c>
      <c r="D897" s="39"/>
      <c r="E897" s="46" t="s">
        <v>4118</v>
      </c>
      <c r="F897" s="66" t="s">
        <v>4119</v>
      </c>
      <c r="G897" s="18" t="s">
        <v>1148</v>
      </c>
      <c r="H897" s="55">
        <v>1890</v>
      </c>
      <c r="I897" s="12">
        <v>40</v>
      </c>
      <c r="J897" s="39" t="s">
        <v>4120</v>
      </c>
    </row>
    <row r="898" spans="1:10" ht="25.35" customHeight="1">
      <c r="A898" s="120" t="s">
        <v>3967</v>
      </c>
      <c r="B898" s="12" t="s">
        <v>4121</v>
      </c>
      <c r="C898" s="39" t="s">
        <v>4122</v>
      </c>
      <c r="D898" s="39"/>
      <c r="E898" s="46" t="s">
        <v>4123</v>
      </c>
      <c r="F898" s="66" t="s">
        <v>4124</v>
      </c>
      <c r="G898" s="18" t="s">
        <v>4125</v>
      </c>
      <c r="H898" s="55">
        <v>1925</v>
      </c>
      <c r="I898" s="39" t="s">
        <v>4126</v>
      </c>
      <c r="J898" s="49" t="s">
        <v>4127</v>
      </c>
    </row>
    <row r="899" spans="1:10" ht="25.35" customHeight="1">
      <c r="A899" s="120" t="s">
        <v>3971</v>
      </c>
      <c r="B899" s="12" t="s">
        <v>4128</v>
      </c>
      <c r="C899" s="39" t="s">
        <v>4129</v>
      </c>
      <c r="D899" s="39"/>
      <c r="E899" s="46" t="s">
        <v>1333</v>
      </c>
      <c r="F899" s="66" t="s">
        <v>4130</v>
      </c>
      <c r="G899" s="18" t="s">
        <v>1036</v>
      </c>
      <c r="H899" s="55">
        <v>1941</v>
      </c>
      <c r="I899" s="12">
        <v>50</v>
      </c>
      <c r="J899" s="39" t="s">
        <v>4131</v>
      </c>
    </row>
    <row r="900" spans="1:10" ht="25.35" customHeight="1">
      <c r="A900" s="120" t="s">
        <v>3975</v>
      </c>
      <c r="B900" s="12" t="s">
        <v>4132</v>
      </c>
      <c r="C900" s="39" t="s">
        <v>4133</v>
      </c>
      <c r="D900" s="39"/>
      <c r="E900" s="46" t="s">
        <v>4134</v>
      </c>
      <c r="F900" s="66" t="s">
        <v>4135</v>
      </c>
      <c r="G900" s="18" t="s">
        <v>4136</v>
      </c>
      <c r="H900" s="55">
        <v>2002</v>
      </c>
      <c r="I900" s="12">
        <v>100</v>
      </c>
      <c r="J900" s="39" t="s">
        <v>4137</v>
      </c>
    </row>
    <row r="901" spans="1:10" ht="25.35" customHeight="1">
      <c r="A901" s="120" t="s">
        <v>3979</v>
      </c>
      <c r="B901" s="12" t="s">
        <v>4138</v>
      </c>
      <c r="C901" s="39" t="s">
        <v>4139</v>
      </c>
      <c r="D901" s="39"/>
      <c r="E901" s="46" t="s">
        <v>4140</v>
      </c>
      <c r="F901" s="66" t="s">
        <v>4141</v>
      </c>
      <c r="G901" s="18" t="s">
        <v>4142</v>
      </c>
      <c r="H901" s="55">
        <v>2001</v>
      </c>
      <c r="I901" s="19">
        <v>200</v>
      </c>
      <c r="J901" s="39" t="s">
        <v>4143</v>
      </c>
    </row>
    <row r="902" spans="1:10" ht="25.35" customHeight="1">
      <c r="A902" s="120" t="s">
        <v>3982</v>
      </c>
      <c r="B902" s="12" t="s">
        <v>4144</v>
      </c>
      <c r="C902" s="39" t="s">
        <v>4145</v>
      </c>
      <c r="D902" s="39"/>
      <c r="E902" s="46" t="s">
        <v>4146</v>
      </c>
      <c r="F902" s="66" t="s">
        <v>4147</v>
      </c>
      <c r="G902" s="18" t="s">
        <v>4148</v>
      </c>
      <c r="H902" s="55">
        <v>1932</v>
      </c>
      <c r="I902" s="12">
        <v>20</v>
      </c>
      <c r="J902" s="39" t="s">
        <v>4149</v>
      </c>
    </row>
    <row r="903" spans="1:10" ht="25.35" customHeight="1">
      <c r="A903" s="120" t="s">
        <v>3985</v>
      </c>
      <c r="B903" s="12" t="s">
        <v>4150</v>
      </c>
      <c r="C903" s="39" t="s">
        <v>4151</v>
      </c>
      <c r="D903" s="39"/>
      <c r="E903" s="46"/>
      <c r="F903" s="66" t="s">
        <v>4152</v>
      </c>
      <c r="G903" s="18" t="s">
        <v>1324</v>
      </c>
      <c r="H903" s="55">
        <v>1908</v>
      </c>
      <c r="I903" s="12">
        <v>150</v>
      </c>
      <c r="J903" s="39" t="s">
        <v>4153</v>
      </c>
    </row>
    <row r="904" spans="1:10" ht="25.35" customHeight="1">
      <c r="A904" s="120" t="s">
        <v>3991</v>
      </c>
      <c r="B904" s="12" t="s">
        <v>4154</v>
      </c>
      <c r="C904" s="39" t="s">
        <v>4155</v>
      </c>
      <c r="D904" s="39"/>
      <c r="E904" s="46"/>
      <c r="F904" s="66" t="s">
        <v>4156</v>
      </c>
      <c r="G904" s="18" t="s">
        <v>2351</v>
      </c>
      <c r="H904" s="55">
        <v>1922</v>
      </c>
      <c r="I904" s="12">
        <v>10</v>
      </c>
      <c r="J904" s="39" t="s">
        <v>4157</v>
      </c>
    </row>
    <row r="905" spans="1:10" ht="25.35" customHeight="1">
      <c r="A905" s="120" t="s">
        <v>3996</v>
      </c>
      <c r="B905" s="12" t="s">
        <v>4158</v>
      </c>
      <c r="C905" s="39" t="s">
        <v>4159</v>
      </c>
      <c r="D905" s="12"/>
      <c r="E905" s="47" t="s">
        <v>4160</v>
      </c>
      <c r="F905" s="66" t="s">
        <v>4161</v>
      </c>
      <c r="G905" s="18" t="s">
        <v>1393</v>
      </c>
      <c r="H905" s="48"/>
      <c r="I905" s="19">
        <v>2</v>
      </c>
      <c r="J905" s="24" t="s">
        <v>4162</v>
      </c>
    </row>
    <row r="906" spans="1:10" ht="25.35" customHeight="1">
      <c r="A906" s="120" t="s">
        <v>4000</v>
      </c>
      <c r="B906" s="12" t="s">
        <v>4163</v>
      </c>
      <c r="C906" s="39" t="s">
        <v>4164</v>
      </c>
      <c r="D906" s="39"/>
      <c r="E906" s="46" t="s">
        <v>4165</v>
      </c>
      <c r="F906" s="66" t="s">
        <v>4166</v>
      </c>
      <c r="G906" s="18" t="s">
        <v>4167</v>
      </c>
      <c r="H906" s="55">
        <v>1937</v>
      </c>
      <c r="I906" s="19">
        <v>200</v>
      </c>
      <c r="J906" s="39" t="s">
        <v>4168</v>
      </c>
    </row>
    <row r="907" spans="1:10" ht="25.35" customHeight="1">
      <c r="A907" s="120" t="s">
        <v>4005</v>
      </c>
      <c r="B907" s="12" t="s">
        <v>4169</v>
      </c>
      <c r="C907" s="39" t="s">
        <v>4170</v>
      </c>
      <c r="D907" s="39"/>
      <c r="E907" s="46" t="s">
        <v>1333</v>
      </c>
      <c r="F907" s="66" t="s">
        <v>4171</v>
      </c>
      <c r="G907" s="18" t="s">
        <v>4172</v>
      </c>
      <c r="H907" s="55">
        <v>1911</v>
      </c>
      <c r="I907" s="19">
        <v>500</v>
      </c>
      <c r="J907" s="39" t="s">
        <v>4173</v>
      </c>
    </row>
    <row r="908" spans="1:10" ht="25.35" customHeight="1">
      <c r="A908" s="120" t="s">
        <v>4009</v>
      </c>
      <c r="B908" s="12" t="s">
        <v>4174</v>
      </c>
      <c r="C908" s="39" t="s">
        <v>4175</v>
      </c>
      <c r="D908" s="39"/>
      <c r="E908" s="46" t="s">
        <v>4176</v>
      </c>
      <c r="F908" s="66" t="s">
        <v>4177</v>
      </c>
      <c r="G908" s="18" t="s">
        <v>1128</v>
      </c>
      <c r="H908" s="55">
        <v>1944</v>
      </c>
      <c r="I908" s="12">
        <v>60</v>
      </c>
      <c r="J908" s="39" t="s">
        <v>4178</v>
      </c>
    </row>
    <row r="909" spans="1:10" ht="25.35" customHeight="1">
      <c r="A909" s="120" t="s">
        <v>4013</v>
      </c>
      <c r="B909" s="12" t="s">
        <v>4179</v>
      </c>
      <c r="C909" s="39" t="s">
        <v>4180</v>
      </c>
      <c r="D909" s="39"/>
      <c r="E909" s="46" t="s">
        <v>4176</v>
      </c>
      <c r="F909" s="66" t="s">
        <v>4177</v>
      </c>
      <c r="G909" s="18" t="s">
        <v>1128</v>
      </c>
      <c r="H909" s="55">
        <v>1944</v>
      </c>
      <c r="I909" s="19">
        <v>60</v>
      </c>
      <c r="J909" s="39" t="s">
        <v>4181</v>
      </c>
    </row>
    <row r="910" spans="1:10" ht="25.35" customHeight="1">
      <c r="A910" s="120" t="s">
        <v>4018</v>
      </c>
      <c r="B910" s="12" t="s">
        <v>4182</v>
      </c>
      <c r="C910" s="39" t="s">
        <v>4183</v>
      </c>
      <c r="D910" s="39"/>
      <c r="E910" s="46" t="s">
        <v>4184</v>
      </c>
      <c r="F910" s="66" t="s">
        <v>4185</v>
      </c>
      <c r="G910" s="18" t="s">
        <v>1506</v>
      </c>
      <c r="H910" s="55" t="s">
        <v>4186</v>
      </c>
      <c r="I910" s="19">
        <v>50</v>
      </c>
      <c r="J910" s="39" t="s">
        <v>4187</v>
      </c>
    </row>
    <row r="911" spans="1:10" ht="25.35" customHeight="1">
      <c r="A911" s="120" t="s">
        <v>4023</v>
      </c>
      <c r="B911" s="12" t="s">
        <v>4188</v>
      </c>
      <c r="C911" s="39" t="s">
        <v>4189</v>
      </c>
      <c r="D911" s="39"/>
      <c r="E911" s="46" t="s">
        <v>4190</v>
      </c>
      <c r="F911" s="41" t="s">
        <v>4191</v>
      </c>
      <c r="G911" s="18" t="s">
        <v>2190</v>
      </c>
      <c r="H911" s="55">
        <v>1938</v>
      </c>
      <c r="I911" s="12">
        <v>50</v>
      </c>
      <c r="J911" s="39" t="s">
        <v>4192</v>
      </c>
    </row>
    <row r="912" spans="1:10" ht="25.35" customHeight="1">
      <c r="A912" s="120" t="s">
        <v>4027</v>
      </c>
      <c r="B912" s="12" t="s">
        <v>4193</v>
      </c>
      <c r="C912" s="39" t="s">
        <v>4194</v>
      </c>
      <c r="D912" s="39"/>
      <c r="E912" s="46" t="s">
        <v>4195</v>
      </c>
      <c r="F912" s="41" t="s">
        <v>4196</v>
      </c>
      <c r="G912" s="18" t="s">
        <v>4197</v>
      </c>
      <c r="H912" s="55">
        <v>1934</v>
      </c>
      <c r="I912" s="12">
        <v>50</v>
      </c>
      <c r="J912" s="39" t="s">
        <v>4198</v>
      </c>
    </row>
    <row r="913" spans="1:10" ht="25.35" customHeight="1">
      <c r="A913" s="120" t="s">
        <v>4033</v>
      </c>
      <c r="B913" s="12" t="s">
        <v>4199</v>
      </c>
      <c r="C913" s="39" t="s">
        <v>4200</v>
      </c>
      <c r="D913" s="39"/>
      <c r="E913" s="46" t="s">
        <v>4201</v>
      </c>
      <c r="F913" s="66" t="s">
        <v>4202</v>
      </c>
      <c r="G913" s="18" t="s">
        <v>3514</v>
      </c>
      <c r="H913" s="55">
        <v>1897</v>
      </c>
      <c r="I913" s="12">
        <v>300</v>
      </c>
      <c r="J913" s="39" t="s">
        <v>4203</v>
      </c>
    </row>
    <row r="914" spans="1:10" ht="25.35" customHeight="1">
      <c r="A914" s="120" t="s">
        <v>4038</v>
      </c>
      <c r="B914" s="12" t="s">
        <v>4204</v>
      </c>
      <c r="C914" s="39" t="s">
        <v>4205</v>
      </c>
      <c r="D914" s="39"/>
      <c r="E914" s="46"/>
      <c r="F914" s="66" t="s">
        <v>4206</v>
      </c>
      <c r="G914" s="18" t="s">
        <v>1855</v>
      </c>
      <c r="H914" s="55">
        <v>1896</v>
      </c>
      <c r="I914" s="19">
        <v>300</v>
      </c>
      <c r="J914" s="39" t="s">
        <v>4207</v>
      </c>
    </row>
    <row r="915" spans="1:10" ht="25.35" customHeight="1">
      <c r="A915" s="120" t="s">
        <v>4044</v>
      </c>
      <c r="B915" s="12" t="s">
        <v>4208</v>
      </c>
      <c r="C915" s="39" t="s">
        <v>4209</v>
      </c>
      <c r="D915" s="39"/>
      <c r="E915" s="46" t="s">
        <v>4210</v>
      </c>
      <c r="F915" s="66" t="s">
        <v>4211</v>
      </c>
      <c r="G915" s="18" t="s">
        <v>4212</v>
      </c>
      <c r="H915" s="55" t="s">
        <v>4213</v>
      </c>
      <c r="I915" s="12">
        <v>100</v>
      </c>
      <c r="J915" s="39" t="s">
        <v>4214</v>
      </c>
    </row>
    <row r="916" spans="1:10" ht="25.35" customHeight="1">
      <c r="A916" s="120" t="s">
        <v>4049</v>
      </c>
      <c r="B916" s="12" t="s">
        <v>4215</v>
      </c>
      <c r="C916" s="24" t="s">
        <v>4216</v>
      </c>
      <c r="D916" s="24"/>
      <c r="E916" s="53" t="s">
        <v>4217</v>
      </c>
      <c r="F916" s="63" t="s">
        <v>4218</v>
      </c>
      <c r="G916" s="18" t="s">
        <v>4212</v>
      </c>
      <c r="H916" s="48"/>
      <c r="I916" s="56">
        <v>100</v>
      </c>
      <c r="J916" s="24" t="s">
        <v>4219</v>
      </c>
    </row>
    <row r="917" spans="1:10" ht="25.35" customHeight="1">
      <c r="A917" s="120" t="s">
        <v>4054</v>
      </c>
      <c r="B917" s="12" t="s">
        <v>4220</v>
      </c>
      <c r="C917" s="39" t="s">
        <v>4221</v>
      </c>
      <c r="D917" s="39"/>
      <c r="E917" s="46" t="s">
        <v>4222</v>
      </c>
      <c r="F917" s="66" t="s">
        <v>4223</v>
      </c>
      <c r="G917" s="18" t="s">
        <v>1272</v>
      </c>
      <c r="H917" s="55">
        <v>1941</v>
      </c>
      <c r="I917" s="12">
        <v>120</v>
      </c>
      <c r="J917" s="39" t="s">
        <v>4224</v>
      </c>
    </row>
    <row r="918" spans="1:10" ht="25.35" customHeight="1">
      <c r="A918" s="120" t="s">
        <v>4057</v>
      </c>
      <c r="B918" s="12" t="s">
        <v>4225</v>
      </c>
      <c r="C918" s="39" t="s">
        <v>4226</v>
      </c>
      <c r="D918" s="39"/>
      <c r="E918" s="46" t="s">
        <v>4227</v>
      </c>
      <c r="F918" s="66" t="s">
        <v>4228</v>
      </c>
      <c r="G918" s="18" t="s">
        <v>4229</v>
      </c>
      <c r="H918" s="55">
        <v>1936</v>
      </c>
      <c r="I918" s="12">
        <v>100</v>
      </c>
      <c r="J918" s="39" t="s">
        <v>4230</v>
      </c>
    </row>
    <row r="919" spans="1:10" ht="25.35" customHeight="1">
      <c r="A919" s="120" t="s">
        <v>4062</v>
      </c>
      <c r="B919" s="12" t="s">
        <v>4231</v>
      </c>
      <c r="C919" s="39" t="s">
        <v>4232</v>
      </c>
      <c r="D919" s="39"/>
      <c r="E919" s="46"/>
      <c r="F919" s="66" t="s">
        <v>4233</v>
      </c>
      <c r="G919" s="18" t="s">
        <v>474</v>
      </c>
      <c r="H919" s="55">
        <v>1912</v>
      </c>
      <c r="I919" s="12">
        <v>10</v>
      </c>
      <c r="J919" s="39" t="s">
        <v>4234</v>
      </c>
    </row>
    <row r="920" spans="1:10" ht="25.35" customHeight="1">
      <c r="A920" s="120" t="s">
        <v>4067</v>
      </c>
      <c r="B920" s="12" t="s">
        <v>4235</v>
      </c>
      <c r="C920" s="39" t="s">
        <v>4236</v>
      </c>
      <c r="D920" s="39"/>
      <c r="E920" s="46" t="s">
        <v>4237</v>
      </c>
      <c r="F920" s="66" t="s">
        <v>4238</v>
      </c>
      <c r="G920" s="18" t="s">
        <v>4239</v>
      </c>
      <c r="H920" s="55">
        <v>1914</v>
      </c>
      <c r="I920" s="12">
        <v>100</v>
      </c>
      <c r="J920" s="39" t="s">
        <v>4240</v>
      </c>
    </row>
    <row r="921" spans="1:10" ht="25.35" customHeight="1">
      <c r="A921" s="120" t="s">
        <v>4073</v>
      </c>
      <c r="B921" s="12" t="s">
        <v>4241</v>
      </c>
      <c r="C921" s="39" t="s">
        <v>4242</v>
      </c>
      <c r="D921" s="39"/>
      <c r="E921" s="46" t="s">
        <v>4237</v>
      </c>
      <c r="F921" s="66" t="s">
        <v>4243</v>
      </c>
      <c r="G921" s="18" t="s">
        <v>4239</v>
      </c>
      <c r="H921" s="55">
        <v>1914</v>
      </c>
      <c r="I921" s="12">
        <v>100</v>
      </c>
      <c r="J921" s="39" t="s">
        <v>4244</v>
      </c>
    </row>
    <row r="922" spans="1:10" ht="25.35" customHeight="1">
      <c r="A922" s="120" t="s">
        <v>4079</v>
      </c>
      <c r="B922" s="12" t="s">
        <v>4245</v>
      </c>
      <c r="C922" s="39" t="s">
        <v>4246</v>
      </c>
      <c r="D922" s="39"/>
      <c r="E922" s="46"/>
      <c r="F922" s="66" t="s">
        <v>4247</v>
      </c>
      <c r="G922" s="18" t="s">
        <v>4248</v>
      </c>
      <c r="H922" s="55">
        <v>2002</v>
      </c>
      <c r="I922" s="12">
        <v>100</v>
      </c>
      <c r="J922" s="39" t="s">
        <v>4249</v>
      </c>
    </row>
    <row r="923" spans="1:10" ht="25.35" customHeight="1">
      <c r="A923" s="120" t="s">
        <v>4086</v>
      </c>
      <c r="B923" s="12" t="s">
        <v>4250</v>
      </c>
      <c r="C923" s="39" t="s">
        <v>4251</v>
      </c>
      <c r="D923" s="39"/>
      <c r="E923" s="46" t="s">
        <v>4252</v>
      </c>
      <c r="F923" s="66" t="s">
        <v>4253</v>
      </c>
      <c r="G923" s="18" t="s">
        <v>1490</v>
      </c>
      <c r="H923" s="55">
        <v>1902</v>
      </c>
      <c r="I923" s="12">
        <v>10</v>
      </c>
      <c r="J923" s="39" t="s">
        <v>4254</v>
      </c>
    </row>
    <row r="924" spans="1:10" ht="25.35" customHeight="1">
      <c r="A924" s="120" t="s">
        <v>4090</v>
      </c>
      <c r="B924" s="12" t="s">
        <v>4255</v>
      </c>
      <c r="C924" s="39" t="s">
        <v>4256</v>
      </c>
      <c r="D924" s="39"/>
      <c r="E924" s="46" t="s">
        <v>4257</v>
      </c>
      <c r="F924" s="66" t="s">
        <v>4258</v>
      </c>
      <c r="G924" s="18" t="s">
        <v>4259</v>
      </c>
      <c r="H924" s="55">
        <v>1997</v>
      </c>
      <c r="I924" s="12">
        <v>10</v>
      </c>
      <c r="J924" s="39" t="s">
        <v>4260</v>
      </c>
    </row>
    <row r="925" spans="1:10" ht="25.35" customHeight="1">
      <c r="A925" s="120" t="s">
        <v>4095</v>
      </c>
      <c r="B925" s="12" t="s">
        <v>4261</v>
      </c>
      <c r="C925" s="39" t="s">
        <v>4262</v>
      </c>
      <c r="D925" s="39"/>
      <c r="E925" s="46"/>
      <c r="F925" s="66" t="s">
        <v>4263</v>
      </c>
      <c r="G925" s="18" t="s">
        <v>4264</v>
      </c>
      <c r="H925" s="55">
        <v>1914</v>
      </c>
      <c r="I925" s="12">
        <v>200</v>
      </c>
      <c r="J925" s="39" t="s">
        <v>4265</v>
      </c>
    </row>
    <row r="926" spans="1:10" ht="25.35" customHeight="1">
      <c r="A926" s="120" t="s">
        <v>4100</v>
      </c>
      <c r="B926" s="12" t="s">
        <v>4266</v>
      </c>
      <c r="C926" s="39" t="s">
        <v>4267</v>
      </c>
      <c r="D926" s="39"/>
      <c r="E926" s="46"/>
      <c r="F926" s="66" t="s">
        <v>4268</v>
      </c>
      <c r="G926" s="18" t="s">
        <v>4264</v>
      </c>
      <c r="H926" s="55">
        <v>1915</v>
      </c>
      <c r="I926" s="12">
        <v>200</v>
      </c>
      <c r="J926" s="39" t="s">
        <v>4269</v>
      </c>
    </row>
    <row r="927" spans="1:10" ht="25.35" customHeight="1">
      <c r="A927" s="120" t="s">
        <v>4106</v>
      </c>
      <c r="B927" s="12" t="s">
        <v>4270</v>
      </c>
      <c r="C927" s="39" t="s">
        <v>4271</v>
      </c>
      <c r="D927" s="39"/>
      <c r="E927" s="46"/>
      <c r="F927" s="66" t="s">
        <v>4268</v>
      </c>
      <c r="G927" s="18" t="s">
        <v>4264</v>
      </c>
      <c r="H927" s="55">
        <v>1915</v>
      </c>
      <c r="I927" s="12">
        <v>200</v>
      </c>
      <c r="J927" s="39" t="s">
        <v>4272</v>
      </c>
    </row>
    <row r="928" spans="1:10" ht="25.35" customHeight="1">
      <c r="A928" s="120" t="s">
        <v>4112</v>
      </c>
      <c r="B928" s="12" t="s">
        <v>4273</v>
      </c>
      <c r="C928" s="39" t="s">
        <v>4274</v>
      </c>
      <c r="D928" s="39"/>
      <c r="E928" s="46"/>
      <c r="F928" s="66" t="s">
        <v>4275</v>
      </c>
      <c r="G928" s="18" t="s">
        <v>4264</v>
      </c>
      <c r="H928" s="55">
        <v>1916</v>
      </c>
      <c r="I928" s="12">
        <v>200</v>
      </c>
      <c r="J928" s="39" t="s">
        <v>4276</v>
      </c>
    </row>
    <row r="929" spans="1:10" ht="25.35" customHeight="1">
      <c r="A929" s="120" t="s">
        <v>4116</v>
      </c>
      <c r="B929" s="12" t="s">
        <v>4277</v>
      </c>
      <c r="C929" s="24" t="s">
        <v>4278</v>
      </c>
      <c r="D929" s="24"/>
      <c r="E929" s="53"/>
      <c r="F929" s="66" t="s">
        <v>4279</v>
      </c>
      <c r="G929" s="18" t="s">
        <v>4264</v>
      </c>
      <c r="H929" s="48">
        <v>1917</v>
      </c>
      <c r="I929" s="12">
        <v>150</v>
      </c>
      <c r="J929" s="39" t="s">
        <v>4280</v>
      </c>
    </row>
    <row r="930" spans="1:10" ht="25.35" customHeight="1">
      <c r="A930" s="120" t="s">
        <v>4121</v>
      </c>
      <c r="B930" s="12" t="s">
        <v>4281</v>
      </c>
      <c r="C930" s="39" t="s">
        <v>4282</v>
      </c>
      <c r="D930" s="39"/>
      <c r="E930" s="46"/>
      <c r="F930" s="66" t="s">
        <v>4283</v>
      </c>
      <c r="G930" s="18" t="s">
        <v>4284</v>
      </c>
      <c r="H930" s="55">
        <v>1936</v>
      </c>
      <c r="I930" s="12">
        <v>180</v>
      </c>
      <c r="J930" s="39" t="s">
        <v>4285</v>
      </c>
    </row>
    <row r="931" spans="1:10" ht="25.35" customHeight="1">
      <c r="A931" s="120" t="s">
        <v>4128</v>
      </c>
      <c r="B931" s="12" t="s">
        <v>4286</v>
      </c>
      <c r="C931" s="39" t="s">
        <v>4287</v>
      </c>
      <c r="D931" s="39"/>
      <c r="E931" s="46"/>
      <c r="F931" s="66" t="s">
        <v>4288</v>
      </c>
      <c r="G931" s="18" t="s">
        <v>4284</v>
      </c>
      <c r="H931" s="55">
        <v>1937</v>
      </c>
      <c r="I931" s="12">
        <v>180</v>
      </c>
      <c r="J931" s="39" t="s">
        <v>4289</v>
      </c>
    </row>
    <row r="932" spans="1:10" ht="25.35" customHeight="1">
      <c r="A932" s="120" t="s">
        <v>4132</v>
      </c>
      <c r="B932" s="12" t="s">
        <v>4290</v>
      </c>
      <c r="C932" s="39" t="s">
        <v>4291</v>
      </c>
      <c r="D932" s="39"/>
      <c r="E932" s="46"/>
      <c r="F932" s="66" t="s">
        <v>4292</v>
      </c>
      <c r="G932" s="18" t="s">
        <v>4284</v>
      </c>
      <c r="H932" s="55">
        <v>1938</v>
      </c>
      <c r="I932" s="12">
        <v>100</v>
      </c>
      <c r="J932" s="39" t="s">
        <v>4293</v>
      </c>
    </row>
    <row r="933" spans="1:10" ht="25.35" customHeight="1">
      <c r="A933" s="120" t="s">
        <v>4138</v>
      </c>
      <c r="B933" s="12" t="s">
        <v>4294</v>
      </c>
      <c r="C933" s="39" t="s">
        <v>4295</v>
      </c>
      <c r="D933" s="39"/>
      <c r="E933" s="46"/>
      <c r="F933" s="66" t="s">
        <v>4296</v>
      </c>
      <c r="G933" s="18" t="s">
        <v>4284</v>
      </c>
      <c r="H933" s="55">
        <v>1942</v>
      </c>
      <c r="I933" s="12">
        <v>150</v>
      </c>
      <c r="J933" s="39" t="s">
        <v>4297</v>
      </c>
    </row>
    <row r="934" spans="1:10" ht="25.35" customHeight="1">
      <c r="A934" s="120" t="s">
        <v>4144</v>
      </c>
      <c r="B934" s="12" t="s">
        <v>4298</v>
      </c>
      <c r="C934" s="39" t="s">
        <v>4299</v>
      </c>
      <c r="D934" s="39"/>
      <c r="E934" s="46" t="s">
        <v>4300</v>
      </c>
      <c r="F934" s="66" t="s">
        <v>4301</v>
      </c>
      <c r="G934" s="18" t="s">
        <v>4302</v>
      </c>
      <c r="H934" s="55">
        <v>1936</v>
      </c>
      <c r="I934" s="12">
        <v>50</v>
      </c>
      <c r="J934" s="39" t="s">
        <v>4303</v>
      </c>
    </row>
    <row r="935" spans="1:10" ht="25.35" customHeight="1">
      <c r="A935" s="120" t="s">
        <v>4150</v>
      </c>
      <c r="B935" s="12" t="s">
        <v>4304</v>
      </c>
      <c r="C935" s="39" t="s">
        <v>4305</v>
      </c>
      <c r="D935" s="39"/>
      <c r="E935" s="46" t="s">
        <v>4306</v>
      </c>
      <c r="F935" s="66" t="s">
        <v>4307</v>
      </c>
      <c r="G935" s="18" t="s">
        <v>4308</v>
      </c>
      <c r="H935" s="55">
        <v>1936</v>
      </c>
      <c r="I935" s="12">
        <v>100</v>
      </c>
      <c r="J935" s="39" t="s">
        <v>4309</v>
      </c>
    </row>
    <row r="936" spans="1:10" ht="25.35" customHeight="1">
      <c r="A936" s="120" t="s">
        <v>4154</v>
      </c>
      <c r="B936" s="12" t="s">
        <v>4310</v>
      </c>
      <c r="C936" s="39" t="s">
        <v>4311</v>
      </c>
      <c r="D936" s="39"/>
      <c r="E936" s="46" t="s">
        <v>4306</v>
      </c>
      <c r="F936" s="66" t="s">
        <v>4307</v>
      </c>
      <c r="G936" s="18" t="s">
        <v>4308</v>
      </c>
      <c r="H936" s="55">
        <v>1936</v>
      </c>
      <c r="I936" s="12">
        <v>50</v>
      </c>
      <c r="J936" s="39" t="s">
        <v>4312</v>
      </c>
    </row>
    <row r="937" spans="1:10" ht="25.35" customHeight="1">
      <c r="A937" s="120" t="s">
        <v>4158</v>
      </c>
      <c r="B937" s="12" t="s">
        <v>4313</v>
      </c>
      <c r="C937" s="39" t="s">
        <v>4314</v>
      </c>
      <c r="D937" s="39"/>
      <c r="E937" s="46" t="s">
        <v>4306</v>
      </c>
      <c r="F937" s="66" t="s">
        <v>4307</v>
      </c>
      <c r="G937" s="18" t="s">
        <v>4308</v>
      </c>
      <c r="H937" s="55">
        <v>1936</v>
      </c>
      <c r="I937" s="12">
        <v>50</v>
      </c>
      <c r="J937" s="39" t="s">
        <v>4315</v>
      </c>
    </row>
    <row r="938" spans="1:10" ht="25.35" customHeight="1">
      <c r="A938" s="120" t="s">
        <v>4163</v>
      </c>
      <c r="B938" s="12" t="s">
        <v>4316</v>
      </c>
      <c r="C938" s="39" t="s">
        <v>4317</v>
      </c>
      <c r="D938" s="39"/>
      <c r="E938" s="46" t="s">
        <v>4318</v>
      </c>
      <c r="F938" s="41" t="s">
        <v>4319</v>
      </c>
      <c r="G938" s="18" t="s">
        <v>2641</v>
      </c>
      <c r="H938" s="42">
        <v>1912</v>
      </c>
      <c r="I938" s="19">
        <v>100</v>
      </c>
      <c r="J938" s="39" t="s">
        <v>4320</v>
      </c>
    </row>
    <row r="939" spans="1:10" ht="25.35" customHeight="1">
      <c r="A939" s="120" t="s">
        <v>4169</v>
      </c>
      <c r="B939" s="12" t="s">
        <v>4321</v>
      </c>
      <c r="C939" s="24" t="s">
        <v>4322</v>
      </c>
      <c r="D939" s="24"/>
      <c r="E939" s="53" t="s">
        <v>4318</v>
      </c>
      <c r="F939" s="41" t="s">
        <v>4323</v>
      </c>
      <c r="G939" s="18" t="s">
        <v>2641</v>
      </c>
      <c r="H939" s="51">
        <v>1912</v>
      </c>
      <c r="I939" s="24" t="s">
        <v>4324</v>
      </c>
      <c r="J939" s="26" t="s">
        <v>4325</v>
      </c>
    </row>
    <row r="940" spans="1:10" ht="25.35" customHeight="1">
      <c r="A940" s="120" t="s">
        <v>4174</v>
      </c>
      <c r="B940" s="12" t="s">
        <v>4326</v>
      </c>
      <c r="C940" s="39" t="s">
        <v>4327</v>
      </c>
      <c r="D940" s="39"/>
      <c r="E940" s="46" t="s">
        <v>4306</v>
      </c>
      <c r="F940" s="66" t="s">
        <v>4328</v>
      </c>
      <c r="G940" s="18" t="s">
        <v>4329</v>
      </c>
      <c r="H940" s="55">
        <v>1936</v>
      </c>
      <c r="I940" s="19">
        <v>50</v>
      </c>
      <c r="J940" s="39" t="s">
        <v>4330</v>
      </c>
    </row>
    <row r="941" spans="1:10" ht="25.35" customHeight="1">
      <c r="A941" s="120" t="s">
        <v>4179</v>
      </c>
      <c r="B941" s="12" t="s">
        <v>4331</v>
      </c>
      <c r="C941" s="39" t="s">
        <v>4332</v>
      </c>
      <c r="D941" s="39"/>
      <c r="E941" s="46" t="s">
        <v>4306</v>
      </c>
      <c r="F941" s="66" t="s">
        <v>4328</v>
      </c>
      <c r="G941" s="18" t="s">
        <v>4329</v>
      </c>
      <c r="H941" s="55">
        <v>1936</v>
      </c>
      <c r="I941" s="12">
        <v>50</v>
      </c>
      <c r="J941" s="39" t="s">
        <v>4333</v>
      </c>
    </row>
    <row r="942" spans="1:10" ht="25.35" customHeight="1">
      <c r="A942" s="120" t="s">
        <v>4182</v>
      </c>
      <c r="B942" s="12" t="s">
        <v>4334</v>
      </c>
      <c r="C942" s="39" t="s">
        <v>4335</v>
      </c>
      <c r="D942" s="39"/>
      <c r="E942" s="46" t="s">
        <v>4306</v>
      </c>
      <c r="F942" s="66" t="s">
        <v>4328</v>
      </c>
      <c r="G942" s="18" t="s">
        <v>4329</v>
      </c>
      <c r="H942" s="55">
        <v>1936</v>
      </c>
      <c r="I942" s="12">
        <v>80</v>
      </c>
      <c r="J942" s="39" t="s">
        <v>4336</v>
      </c>
    </row>
    <row r="943" spans="1:10" ht="25.35" customHeight="1">
      <c r="A943" s="120" t="s">
        <v>4188</v>
      </c>
      <c r="B943" s="12" t="s">
        <v>4337</v>
      </c>
      <c r="C943" s="39" t="s">
        <v>4338</v>
      </c>
      <c r="D943" s="39"/>
      <c r="E943" s="46" t="s">
        <v>4306</v>
      </c>
      <c r="F943" s="66" t="s">
        <v>4328</v>
      </c>
      <c r="G943" s="18" t="s">
        <v>4329</v>
      </c>
      <c r="H943" s="55">
        <v>1936</v>
      </c>
      <c r="I943" s="12">
        <v>50</v>
      </c>
      <c r="J943" s="39" t="s">
        <v>4339</v>
      </c>
    </row>
    <row r="944" spans="1:10" ht="25.35" customHeight="1">
      <c r="A944" s="120" t="s">
        <v>4193</v>
      </c>
      <c r="B944" s="12" t="s">
        <v>4340</v>
      </c>
      <c r="C944" s="39" t="s">
        <v>4341</v>
      </c>
      <c r="D944" s="39"/>
      <c r="E944" s="46" t="s">
        <v>794</v>
      </c>
      <c r="F944" s="66" t="s">
        <v>4342</v>
      </c>
      <c r="G944" s="18" t="s">
        <v>4343</v>
      </c>
      <c r="H944" s="55">
        <v>1935</v>
      </c>
      <c r="I944" s="12">
        <v>250</v>
      </c>
      <c r="J944" s="39" t="s">
        <v>4344</v>
      </c>
    </row>
    <row r="945" spans="1:10" ht="25.35" customHeight="1">
      <c r="A945" s="120" t="s">
        <v>4199</v>
      </c>
      <c r="B945" s="12" t="s">
        <v>4345</v>
      </c>
      <c r="C945" s="39" t="s">
        <v>4346</v>
      </c>
      <c r="D945" s="39"/>
      <c r="E945" s="46" t="s">
        <v>4347</v>
      </c>
      <c r="F945" s="66" t="s">
        <v>4348</v>
      </c>
      <c r="G945" s="18"/>
      <c r="H945" s="55">
        <v>1940</v>
      </c>
      <c r="I945" s="12">
        <v>40</v>
      </c>
      <c r="J945" s="39" t="s">
        <v>4349</v>
      </c>
    </row>
    <row r="946" spans="1:10" ht="25.35" customHeight="1">
      <c r="A946" s="120" t="s">
        <v>4204</v>
      </c>
      <c r="B946" s="12" t="s">
        <v>4350</v>
      </c>
      <c r="C946" s="39" t="s">
        <v>4351</v>
      </c>
      <c r="D946" s="39"/>
      <c r="E946" s="46"/>
      <c r="F946" s="66" t="s">
        <v>4352</v>
      </c>
      <c r="G946" s="18" t="s">
        <v>1506</v>
      </c>
      <c r="H946" s="55">
        <v>1913</v>
      </c>
      <c r="I946" s="12">
        <v>200</v>
      </c>
      <c r="J946" s="39" t="s">
        <v>4353</v>
      </c>
    </row>
    <row r="947" spans="1:10" ht="25.35" customHeight="1">
      <c r="A947" s="120" t="s">
        <v>4208</v>
      </c>
      <c r="B947" s="12" t="s">
        <v>4354</v>
      </c>
      <c r="C947" s="39" t="s">
        <v>4355</v>
      </c>
      <c r="D947" s="39"/>
      <c r="E947" s="46"/>
      <c r="F947" s="66" t="s">
        <v>4352</v>
      </c>
      <c r="G947" s="18" t="s">
        <v>1506</v>
      </c>
      <c r="H947" s="55">
        <v>1913</v>
      </c>
      <c r="I947" s="12">
        <v>200</v>
      </c>
      <c r="J947" s="39" t="s">
        <v>4356</v>
      </c>
    </row>
    <row r="948" spans="1:10" ht="25.35" customHeight="1">
      <c r="A948" s="120" t="s">
        <v>4215</v>
      </c>
      <c r="B948" s="12" t="s">
        <v>4357</v>
      </c>
      <c r="C948" s="39" t="s">
        <v>4358</v>
      </c>
      <c r="D948" s="39"/>
      <c r="E948" s="46"/>
      <c r="F948" s="66" t="s">
        <v>4359</v>
      </c>
      <c r="G948" s="18" t="s">
        <v>4360</v>
      </c>
      <c r="H948" s="55" t="s">
        <v>4361</v>
      </c>
      <c r="I948" s="12">
        <v>50</v>
      </c>
      <c r="J948" s="39" t="s">
        <v>4362</v>
      </c>
    </row>
    <row r="949" spans="1:10" ht="25.35" customHeight="1">
      <c r="A949" s="120" t="s">
        <v>4220</v>
      </c>
      <c r="B949" s="12" t="s">
        <v>4363</v>
      </c>
      <c r="C949" s="39" t="s">
        <v>4364</v>
      </c>
      <c r="D949" s="39"/>
      <c r="E949" s="46"/>
      <c r="F949" s="66" t="s">
        <v>4365</v>
      </c>
      <c r="G949" s="18" t="s">
        <v>1490</v>
      </c>
      <c r="H949" s="55">
        <v>1915</v>
      </c>
      <c r="I949" s="12">
        <v>80</v>
      </c>
      <c r="J949" s="39" t="s">
        <v>4366</v>
      </c>
    </row>
    <row r="950" spans="1:10" ht="25.35" customHeight="1">
      <c r="A950" s="120" t="s">
        <v>4225</v>
      </c>
      <c r="B950" s="12" t="s">
        <v>4367</v>
      </c>
      <c r="C950" s="39" t="s">
        <v>4368</v>
      </c>
      <c r="D950" s="39"/>
      <c r="E950" s="46" t="s">
        <v>4369</v>
      </c>
      <c r="F950" s="66" t="s">
        <v>4370</v>
      </c>
      <c r="G950" s="18"/>
      <c r="H950" s="55">
        <v>1948</v>
      </c>
      <c r="I950" s="12">
        <v>20</v>
      </c>
      <c r="J950" s="39" t="s">
        <v>4371</v>
      </c>
    </row>
    <row r="951" spans="1:10" ht="25.35" customHeight="1">
      <c r="A951" s="120" t="s">
        <v>4231</v>
      </c>
      <c r="B951" s="12" t="s">
        <v>4372</v>
      </c>
      <c r="C951" s="24" t="s">
        <v>4373</v>
      </c>
      <c r="D951" s="24"/>
      <c r="E951" s="53"/>
      <c r="F951" s="63" t="s">
        <v>4374</v>
      </c>
      <c r="G951" s="18" t="s">
        <v>1128</v>
      </c>
      <c r="H951" s="48">
        <v>1938</v>
      </c>
      <c r="I951" s="37">
        <v>10</v>
      </c>
      <c r="J951" s="24" t="s">
        <v>4375</v>
      </c>
    </row>
    <row r="952" spans="1:10" ht="25.35" customHeight="1">
      <c r="A952" s="120" t="s">
        <v>4235</v>
      </c>
      <c r="B952" s="12" t="s">
        <v>4376</v>
      </c>
      <c r="C952" s="24" t="s">
        <v>4377</v>
      </c>
      <c r="D952" s="24"/>
      <c r="E952" s="53"/>
      <c r="F952" s="63" t="s">
        <v>4378</v>
      </c>
      <c r="G952" s="18" t="s">
        <v>1128</v>
      </c>
      <c r="H952" s="48">
        <v>1942</v>
      </c>
      <c r="I952" s="37">
        <v>10</v>
      </c>
      <c r="J952" s="24" t="s">
        <v>4379</v>
      </c>
    </row>
    <row r="953" spans="1:10" ht="25.35" customHeight="1">
      <c r="A953" s="120" t="s">
        <v>4241</v>
      </c>
      <c r="B953" s="12" t="s">
        <v>4380</v>
      </c>
      <c r="C953" s="39" t="s">
        <v>4381</v>
      </c>
      <c r="D953" s="39"/>
      <c r="E953" s="53"/>
      <c r="F953" s="63" t="s">
        <v>4382</v>
      </c>
      <c r="G953" s="18" t="s">
        <v>1128</v>
      </c>
      <c r="H953" s="48">
        <v>1938</v>
      </c>
      <c r="I953" s="37">
        <v>10</v>
      </c>
      <c r="J953" s="39" t="s">
        <v>4383</v>
      </c>
    </row>
    <row r="954" spans="1:10" ht="25.35" customHeight="1">
      <c r="A954" s="120" t="s">
        <v>4245</v>
      </c>
      <c r="B954" s="12" t="s">
        <v>4384</v>
      </c>
      <c r="C954" s="39" t="s">
        <v>4385</v>
      </c>
      <c r="D954" s="39"/>
      <c r="E954" s="79"/>
      <c r="F954" s="63" t="s">
        <v>4382</v>
      </c>
      <c r="G954" s="18" t="s">
        <v>1128</v>
      </c>
      <c r="H954" s="48">
        <v>1938</v>
      </c>
      <c r="I954" s="37">
        <v>10</v>
      </c>
      <c r="J954" s="39" t="s">
        <v>4386</v>
      </c>
    </row>
    <row r="955" spans="1:10" ht="25.35" customHeight="1">
      <c r="A955" s="120" t="s">
        <v>4250</v>
      </c>
      <c r="B955" s="12" t="s">
        <v>4387</v>
      </c>
      <c r="C955" s="39" t="s">
        <v>4388</v>
      </c>
      <c r="D955" s="39"/>
      <c r="E955" s="79"/>
      <c r="F955" s="63" t="s">
        <v>4382</v>
      </c>
      <c r="G955" s="18" t="s">
        <v>1128</v>
      </c>
      <c r="H955" s="48">
        <v>1938</v>
      </c>
      <c r="I955" s="37">
        <v>10</v>
      </c>
      <c r="J955" s="39" t="s">
        <v>4389</v>
      </c>
    </row>
    <row r="956" spans="1:10" ht="25.35" customHeight="1">
      <c r="A956" s="120" t="s">
        <v>4255</v>
      </c>
      <c r="B956" s="12" t="s">
        <v>4390</v>
      </c>
      <c r="C956" s="39" t="s">
        <v>4391</v>
      </c>
      <c r="D956" s="39"/>
      <c r="E956" s="46" t="s">
        <v>4392</v>
      </c>
      <c r="F956" s="66" t="s">
        <v>4393</v>
      </c>
      <c r="G956" s="18" t="s">
        <v>1784</v>
      </c>
      <c r="H956" s="55">
        <v>1896</v>
      </c>
      <c r="I956" s="12">
        <v>5</v>
      </c>
      <c r="J956" s="39" t="s">
        <v>4394</v>
      </c>
    </row>
    <row r="957" spans="1:10" ht="25.35" customHeight="1">
      <c r="A957" s="120" t="s">
        <v>4261</v>
      </c>
      <c r="B957" s="12" t="s">
        <v>4395</v>
      </c>
      <c r="C957" s="39" t="s">
        <v>4396</v>
      </c>
      <c r="D957" s="39"/>
      <c r="E957" s="46" t="s">
        <v>4397</v>
      </c>
      <c r="F957" s="66" t="s">
        <v>4398</v>
      </c>
      <c r="G957" s="18" t="s">
        <v>4399</v>
      </c>
      <c r="H957" s="55">
        <v>1892</v>
      </c>
      <c r="I957" s="12">
        <v>5</v>
      </c>
      <c r="J957" s="39" t="s">
        <v>4400</v>
      </c>
    </row>
    <row r="958" spans="1:10" ht="25.35" customHeight="1">
      <c r="A958" s="120" t="s">
        <v>4266</v>
      </c>
      <c r="B958" s="12" t="s">
        <v>4401</v>
      </c>
      <c r="C958" s="39" t="s">
        <v>4402</v>
      </c>
      <c r="D958" s="39"/>
      <c r="E958" s="46" t="s">
        <v>3679</v>
      </c>
      <c r="F958" s="66" t="s">
        <v>4403</v>
      </c>
      <c r="G958" s="18" t="s">
        <v>1036</v>
      </c>
      <c r="H958" s="55">
        <v>1905</v>
      </c>
      <c r="I958" s="12">
        <v>40</v>
      </c>
      <c r="J958" s="39" t="s">
        <v>4404</v>
      </c>
    </row>
    <row r="959" spans="1:10" ht="25.35" customHeight="1">
      <c r="A959" s="120" t="s">
        <v>4270</v>
      </c>
      <c r="B959" s="12" t="s">
        <v>4405</v>
      </c>
      <c r="C959" s="39" t="s">
        <v>4406</v>
      </c>
      <c r="D959" s="39"/>
      <c r="E959" s="46" t="s">
        <v>4397</v>
      </c>
      <c r="F959" s="66" t="s">
        <v>4407</v>
      </c>
      <c r="G959" s="18" t="s">
        <v>4408</v>
      </c>
      <c r="H959" s="55">
        <v>1892</v>
      </c>
      <c r="I959" s="12">
        <v>20</v>
      </c>
      <c r="J959" s="39" t="s">
        <v>4409</v>
      </c>
    </row>
    <row r="960" spans="1:10" ht="25.35" customHeight="1">
      <c r="A960" s="120" t="s">
        <v>4273</v>
      </c>
      <c r="B960" s="12" t="s">
        <v>4410</v>
      </c>
      <c r="C960" s="39" t="s">
        <v>4411</v>
      </c>
      <c r="D960" s="39"/>
      <c r="E960" s="46"/>
      <c r="F960" s="66" t="s">
        <v>4412</v>
      </c>
      <c r="G960" s="18" t="s">
        <v>474</v>
      </c>
      <c r="H960" s="55">
        <v>1936</v>
      </c>
      <c r="I960" s="12">
        <v>50</v>
      </c>
      <c r="J960" s="39" t="s">
        <v>4413</v>
      </c>
    </row>
    <row r="961" spans="1:10" ht="25.35" customHeight="1">
      <c r="A961" s="120" t="s">
        <v>4277</v>
      </c>
      <c r="B961" s="12" t="s">
        <v>4414</v>
      </c>
      <c r="C961" s="39" t="s">
        <v>4415</v>
      </c>
      <c r="D961" s="39"/>
      <c r="E961" s="46"/>
      <c r="F961" s="66" t="s">
        <v>4416</v>
      </c>
      <c r="G961" s="18" t="s">
        <v>1533</v>
      </c>
      <c r="H961" s="55">
        <v>1891</v>
      </c>
      <c r="I961" s="12">
        <v>400</v>
      </c>
      <c r="J961" s="39" t="s">
        <v>4417</v>
      </c>
    </row>
    <row r="962" spans="1:10" ht="25.35" customHeight="1">
      <c r="A962" s="120" t="s">
        <v>4281</v>
      </c>
      <c r="B962" s="12" t="s">
        <v>4418</v>
      </c>
      <c r="C962" s="39" t="s">
        <v>4419</v>
      </c>
      <c r="D962" s="39"/>
      <c r="E962" s="46"/>
      <c r="F962" s="66" t="s">
        <v>4420</v>
      </c>
      <c r="G962" s="18" t="s">
        <v>4421</v>
      </c>
      <c r="H962" s="55">
        <v>1870</v>
      </c>
      <c r="I962" s="19">
        <v>400</v>
      </c>
      <c r="J962" s="39" t="s">
        <v>4422</v>
      </c>
    </row>
    <row r="963" spans="1:10" ht="25.35" customHeight="1">
      <c r="A963" s="120" t="s">
        <v>4286</v>
      </c>
      <c r="B963" s="12" t="s">
        <v>4423</v>
      </c>
      <c r="C963" s="39" t="s">
        <v>4424</v>
      </c>
      <c r="D963" s="39"/>
      <c r="E963" s="46"/>
      <c r="F963" s="66" t="s">
        <v>4425</v>
      </c>
      <c r="G963" s="18" t="s">
        <v>4136</v>
      </c>
      <c r="H963" s="55">
        <v>2004</v>
      </c>
      <c r="I963" s="19">
        <v>200</v>
      </c>
      <c r="J963" s="39" t="s">
        <v>4426</v>
      </c>
    </row>
    <row r="964" spans="1:10" ht="25.35" customHeight="1">
      <c r="A964" s="120" t="s">
        <v>4290</v>
      </c>
      <c r="B964" s="12" t="s">
        <v>4427</v>
      </c>
      <c r="C964" s="39" t="s">
        <v>4428</v>
      </c>
      <c r="D964" s="39"/>
      <c r="E964" s="46"/>
      <c r="F964" s="66" t="s">
        <v>4429</v>
      </c>
      <c r="G964" s="18" t="s">
        <v>4430</v>
      </c>
      <c r="H964" s="55">
        <v>1999</v>
      </c>
      <c r="I964" s="19">
        <v>100</v>
      </c>
      <c r="J964" s="39" t="s">
        <v>4431</v>
      </c>
    </row>
    <row r="965" spans="1:10" ht="25.35" customHeight="1">
      <c r="A965" s="120" t="s">
        <v>4294</v>
      </c>
      <c r="B965" s="12" t="s">
        <v>4432</v>
      </c>
      <c r="C965" s="39" t="s">
        <v>4433</v>
      </c>
      <c r="D965" s="39"/>
      <c r="E965" s="46" t="s">
        <v>4434</v>
      </c>
      <c r="F965" s="66" t="s">
        <v>4435</v>
      </c>
      <c r="G965" s="18" t="s">
        <v>4436</v>
      </c>
      <c r="H965" s="55">
        <v>2003</v>
      </c>
      <c r="I965" s="12">
        <v>100</v>
      </c>
      <c r="J965" s="39" t="s">
        <v>4437</v>
      </c>
    </row>
    <row r="966" spans="1:10" ht="25.35" customHeight="1">
      <c r="A966" s="120" t="s">
        <v>4298</v>
      </c>
      <c r="B966" s="12" t="s">
        <v>4438</v>
      </c>
      <c r="C966" s="39" t="s">
        <v>4439</v>
      </c>
      <c r="D966" s="39"/>
      <c r="E966" s="46"/>
      <c r="F966" s="66" t="s">
        <v>4440</v>
      </c>
      <c r="G966" s="18" t="s">
        <v>4441</v>
      </c>
      <c r="H966" s="55">
        <v>2001</v>
      </c>
      <c r="I966" s="12">
        <v>100</v>
      </c>
      <c r="J966" s="39" t="s">
        <v>4442</v>
      </c>
    </row>
    <row r="967" spans="1:10" ht="25.35" customHeight="1">
      <c r="A967" s="120" t="s">
        <v>4304</v>
      </c>
      <c r="B967" s="12" t="s">
        <v>4443</v>
      </c>
      <c r="C967" s="39" t="s">
        <v>4444</v>
      </c>
      <c r="D967" s="39"/>
      <c r="E967" s="46"/>
      <c r="F967" s="66" t="s">
        <v>4440</v>
      </c>
      <c r="G967" s="18" t="s">
        <v>4441</v>
      </c>
      <c r="H967" s="55">
        <v>2001</v>
      </c>
      <c r="I967" s="12">
        <v>100</v>
      </c>
      <c r="J967" s="39" t="s">
        <v>4445</v>
      </c>
    </row>
    <row r="968" spans="1:10" ht="25.35" customHeight="1">
      <c r="A968" s="120" t="s">
        <v>4310</v>
      </c>
      <c r="B968" s="12" t="s">
        <v>4446</v>
      </c>
      <c r="C968" s="39" t="s">
        <v>4447</v>
      </c>
      <c r="D968" s="39"/>
      <c r="E968" s="46"/>
      <c r="F968" s="66" t="s">
        <v>4448</v>
      </c>
      <c r="G968" s="18" t="s">
        <v>4449</v>
      </c>
      <c r="H968" s="55">
        <v>2003</v>
      </c>
      <c r="I968" s="12">
        <v>100</v>
      </c>
      <c r="J968" s="39" t="s">
        <v>4450</v>
      </c>
    </row>
    <row r="969" spans="1:10" ht="25.35" customHeight="1">
      <c r="A969" s="120" t="s">
        <v>4313</v>
      </c>
      <c r="B969" s="12" t="s">
        <v>4451</v>
      </c>
      <c r="C969" s="39" t="s">
        <v>4452</v>
      </c>
      <c r="D969" s="39"/>
      <c r="E969" s="46"/>
      <c r="F969" s="66" t="s">
        <v>4448</v>
      </c>
      <c r="G969" s="18" t="s">
        <v>4453</v>
      </c>
      <c r="H969" s="55">
        <v>1999</v>
      </c>
      <c r="I969" s="12">
        <v>100</v>
      </c>
      <c r="J969" s="39" t="s">
        <v>4454</v>
      </c>
    </row>
    <row r="970" spans="1:10" ht="25.35" customHeight="1">
      <c r="A970" s="120" t="s">
        <v>4316</v>
      </c>
      <c r="B970" s="12" t="s">
        <v>4455</v>
      </c>
      <c r="C970" s="39" t="s">
        <v>4456</v>
      </c>
      <c r="D970" s="39"/>
      <c r="E970" s="46"/>
      <c r="F970" s="66" t="s">
        <v>4457</v>
      </c>
      <c r="G970" s="18" t="s">
        <v>4458</v>
      </c>
      <c r="H970" s="55">
        <v>2005</v>
      </c>
      <c r="I970" s="12">
        <v>200</v>
      </c>
      <c r="J970" s="39" t="s">
        <v>4459</v>
      </c>
    </row>
    <row r="971" spans="1:10" ht="25.35" customHeight="1">
      <c r="A971" s="120" t="s">
        <v>4321</v>
      </c>
      <c r="B971" s="12" t="s">
        <v>4460</v>
      </c>
      <c r="C971" s="39" t="s">
        <v>4461</v>
      </c>
      <c r="D971" s="39"/>
      <c r="E971" s="46"/>
      <c r="F971" s="66" t="s">
        <v>4457</v>
      </c>
      <c r="G971" s="18" t="s">
        <v>4458</v>
      </c>
      <c r="H971" s="55">
        <v>2016</v>
      </c>
      <c r="I971" s="12">
        <v>500</v>
      </c>
      <c r="J971" s="39" t="s">
        <v>4462</v>
      </c>
    </row>
    <row r="972" spans="1:10" ht="25.35" customHeight="1">
      <c r="A972" s="120" t="s">
        <v>4326</v>
      </c>
      <c r="B972" s="12" t="s">
        <v>4463</v>
      </c>
      <c r="C972" s="39" t="s">
        <v>4464</v>
      </c>
      <c r="D972" s="39"/>
      <c r="E972" s="46"/>
      <c r="F972" s="66" t="s">
        <v>4457</v>
      </c>
      <c r="G972" s="18" t="s">
        <v>4458</v>
      </c>
      <c r="H972" s="55">
        <v>2008</v>
      </c>
      <c r="I972" s="12">
        <v>200</v>
      </c>
      <c r="J972" s="39" t="s">
        <v>4465</v>
      </c>
    </row>
    <row r="973" spans="1:10" ht="25.35" customHeight="1">
      <c r="A973" s="120" t="s">
        <v>4331</v>
      </c>
      <c r="B973" s="12" t="s">
        <v>4466</v>
      </c>
      <c r="C973" s="39" t="s">
        <v>4467</v>
      </c>
      <c r="D973" s="39"/>
      <c r="E973" s="46"/>
      <c r="F973" s="66" t="s">
        <v>4457</v>
      </c>
      <c r="G973" s="18" t="s">
        <v>4458</v>
      </c>
      <c r="H973" s="55">
        <v>2007</v>
      </c>
      <c r="I973" s="12">
        <v>500</v>
      </c>
      <c r="J973" s="39" t="s">
        <v>4468</v>
      </c>
    </row>
    <row r="974" spans="1:10" ht="25.35" customHeight="1">
      <c r="A974" s="120" t="s">
        <v>4334</v>
      </c>
      <c r="B974" s="12" t="s">
        <v>4469</v>
      </c>
      <c r="C974" s="39" t="s">
        <v>4470</v>
      </c>
      <c r="D974" s="39"/>
      <c r="E974" s="46"/>
      <c r="F974" s="66" t="s">
        <v>4457</v>
      </c>
      <c r="G974" s="18" t="s">
        <v>4458</v>
      </c>
      <c r="H974" s="55">
        <v>2005</v>
      </c>
      <c r="I974" s="12">
        <v>200</v>
      </c>
      <c r="J974" s="39" t="s">
        <v>4471</v>
      </c>
    </row>
    <row r="975" spans="1:10" ht="25.35" customHeight="1">
      <c r="A975" s="120" t="s">
        <v>4337</v>
      </c>
      <c r="B975" s="12" t="s">
        <v>4472</v>
      </c>
      <c r="C975" s="39" t="s">
        <v>4473</v>
      </c>
      <c r="D975" s="39"/>
      <c r="E975" s="46"/>
      <c r="F975" s="66" t="s">
        <v>4457</v>
      </c>
      <c r="G975" s="18" t="s">
        <v>4458</v>
      </c>
      <c r="H975" s="55">
        <v>2004</v>
      </c>
      <c r="I975" s="12">
        <v>200</v>
      </c>
      <c r="J975" s="39" t="s">
        <v>4474</v>
      </c>
    </row>
    <row r="976" spans="1:10" ht="25.35" customHeight="1">
      <c r="A976" s="120" t="s">
        <v>4340</v>
      </c>
      <c r="B976" s="12" t="s">
        <v>4475</v>
      </c>
      <c r="C976" s="39" t="s">
        <v>4476</v>
      </c>
      <c r="D976" s="39"/>
      <c r="E976" s="46"/>
      <c r="F976" s="66" t="s">
        <v>4477</v>
      </c>
      <c r="G976" s="18" t="s">
        <v>4478</v>
      </c>
      <c r="H976" s="55">
        <v>2004</v>
      </c>
      <c r="I976" s="12">
        <v>100</v>
      </c>
      <c r="J976" s="39" t="s">
        <v>4479</v>
      </c>
    </row>
    <row r="977" spans="1:10" ht="25.35" customHeight="1">
      <c r="A977" s="120" t="s">
        <v>4345</v>
      </c>
      <c r="B977" s="12" t="s">
        <v>4480</v>
      </c>
      <c r="C977" s="39" t="s">
        <v>4481</v>
      </c>
      <c r="D977" s="39"/>
      <c r="E977" s="46" t="s">
        <v>4482</v>
      </c>
      <c r="F977" s="66" t="s">
        <v>4483</v>
      </c>
      <c r="G977" s="18" t="s">
        <v>4484</v>
      </c>
      <c r="H977" s="55">
        <v>2005</v>
      </c>
      <c r="I977" s="12">
        <v>100</v>
      </c>
      <c r="J977" s="39" t="s">
        <v>4485</v>
      </c>
    </row>
    <row r="978" spans="1:10" ht="25.35" customHeight="1">
      <c r="A978" s="120" t="s">
        <v>4350</v>
      </c>
      <c r="B978" s="12" t="s">
        <v>4486</v>
      </c>
      <c r="C978" s="39" t="s">
        <v>4487</v>
      </c>
      <c r="D978" s="39"/>
      <c r="E978" s="46" t="s">
        <v>4488</v>
      </c>
      <c r="F978" s="66" t="s">
        <v>4489</v>
      </c>
      <c r="G978" s="18" t="s">
        <v>4484</v>
      </c>
      <c r="H978" s="55">
        <v>2005</v>
      </c>
      <c r="I978" s="12">
        <v>200</v>
      </c>
      <c r="J978" s="39" t="s">
        <v>4490</v>
      </c>
    </row>
    <row r="979" spans="1:10" ht="25.35" customHeight="1">
      <c r="A979" s="120" t="s">
        <v>4354</v>
      </c>
      <c r="B979" s="12" t="s">
        <v>4491</v>
      </c>
      <c r="C979" s="39" t="s">
        <v>4492</v>
      </c>
      <c r="D979" s="39"/>
      <c r="E979" s="46" t="s">
        <v>4493</v>
      </c>
      <c r="F979" s="66" t="s">
        <v>4494</v>
      </c>
      <c r="G979" s="18" t="s">
        <v>4495</v>
      </c>
      <c r="H979" s="55">
        <v>1919</v>
      </c>
      <c r="I979" s="12">
        <v>20</v>
      </c>
      <c r="J979" s="39" t="s">
        <v>4496</v>
      </c>
    </row>
    <row r="980" spans="1:10" ht="25.35" customHeight="1">
      <c r="A980" s="120" t="s">
        <v>4357</v>
      </c>
      <c r="B980" s="12" t="s">
        <v>4497</v>
      </c>
      <c r="C980" s="39" t="s">
        <v>4498</v>
      </c>
      <c r="D980" s="39"/>
      <c r="E980" s="46" t="s">
        <v>4499</v>
      </c>
      <c r="F980" s="66" t="s">
        <v>4499</v>
      </c>
      <c r="G980" s="18" t="s">
        <v>2033</v>
      </c>
      <c r="H980" s="55">
        <v>1944</v>
      </c>
      <c r="I980" s="12">
        <v>130</v>
      </c>
      <c r="J980" s="39" t="s">
        <v>4500</v>
      </c>
    </row>
    <row r="981" spans="1:10" ht="25.35" customHeight="1">
      <c r="A981" s="120" t="s">
        <v>4363</v>
      </c>
      <c r="B981" s="12" t="s">
        <v>4501</v>
      </c>
      <c r="C981" s="39" t="s">
        <v>4502</v>
      </c>
      <c r="D981" s="39"/>
      <c r="E981" s="46" t="s">
        <v>4503</v>
      </c>
      <c r="F981" s="66" t="s">
        <v>4504</v>
      </c>
      <c r="G981" s="18" t="s">
        <v>4505</v>
      </c>
      <c r="H981" s="55">
        <v>1939</v>
      </c>
      <c r="I981" s="12">
        <v>10</v>
      </c>
      <c r="J981" s="39" t="s">
        <v>4506</v>
      </c>
    </row>
    <row r="982" spans="1:10" ht="25.35" customHeight="1">
      <c r="A982" s="120" t="s">
        <v>4367</v>
      </c>
      <c r="B982" s="12" t="s">
        <v>4507</v>
      </c>
      <c r="C982" s="39" t="s">
        <v>4508</v>
      </c>
      <c r="D982" s="39"/>
      <c r="E982" s="46" t="s">
        <v>4509</v>
      </c>
      <c r="F982" s="66" t="s">
        <v>4510</v>
      </c>
      <c r="G982" s="18" t="s">
        <v>4511</v>
      </c>
      <c r="H982" s="55">
        <v>1865</v>
      </c>
      <c r="I982" s="12">
        <v>100</v>
      </c>
      <c r="J982" s="39" t="s">
        <v>4512</v>
      </c>
    </row>
    <row r="983" spans="1:10" ht="25.35" customHeight="1">
      <c r="A983" s="120" t="s">
        <v>4372</v>
      </c>
      <c r="B983" s="12" t="s">
        <v>4513</v>
      </c>
      <c r="C983" s="39" t="s">
        <v>4514</v>
      </c>
      <c r="D983" s="39"/>
      <c r="E983" s="46" t="s">
        <v>4515</v>
      </c>
      <c r="F983" s="66" t="s">
        <v>4516</v>
      </c>
      <c r="G983" s="18" t="s">
        <v>4517</v>
      </c>
      <c r="H983" s="55">
        <v>1879</v>
      </c>
      <c r="I983" s="12">
        <v>50</v>
      </c>
      <c r="J983" s="39" t="s">
        <v>4518</v>
      </c>
    </row>
    <row r="984" spans="1:10" ht="25.35" customHeight="1">
      <c r="A984" s="120" t="s">
        <v>4376</v>
      </c>
      <c r="B984" s="12" t="s">
        <v>4519</v>
      </c>
      <c r="C984" s="39" t="s">
        <v>4520</v>
      </c>
      <c r="D984" s="39"/>
      <c r="E984" s="46" t="s">
        <v>4521</v>
      </c>
      <c r="F984" s="66" t="s">
        <v>4522</v>
      </c>
      <c r="G984" s="18" t="s">
        <v>3233</v>
      </c>
      <c r="H984" s="55">
        <v>1872</v>
      </c>
      <c r="I984" s="12">
        <v>10</v>
      </c>
      <c r="J984" s="39" t="s">
        <v>4523</v>
      </c>
    </row>
    <row r="985" spans="1:10" ht="25.35" customHeight="1">
      <c r="A985" s="120" t="s">
        <v>4380</v>
      </c>
      <c r="B985" s="12" t="s">
        <v>4524</v>
      </c>
      <c r="C985" s="39" t="s">
        <v>4525</v>
      </c>
      <c r="D985" s="39"/>
      <c r="E985" s="46" t="s">
        <v>4526</v>
      </c>
      <c r="F985" s="66" t="s">
        <v>4527</v>
      </c>
      <c r="G985" s="18" t="s">
        <v>4528</v>
      </c>
      <c r="H985" s="55">
        <v>1886</v>
      </c>
      <c r="I985" s="12">
        <v>20</v>
      </c>
      <c r="J985" s="39" t="s">
        <v>4529</v>
      </c>
    </row>
    <row r="986" spans="1:10" ht="25.35" customHeight="1">
      <c r="A986" s="120" t="s">
        <v>4384</v>
      </c>
      <c r="B986" s="12" t="s">
        <v>4530</v>
      </c>
      <c r="C986" s="39" t="s">
        <v>4531</v>
      </c>
      <c r="D986" s="39"/>
      <c r="E986" s="46" t="s">
        <v>4532</v>
      </c>
      <c r="F986" s="66" t="s">
        <v>3346</v>
      </c>
      <c r="G986" s="18" t="s">
        <v>4533</v>
      </c>
      <c r="H986" s="55">
        <v>1881</v>
      </c>
      <c r="I986" s="12">
        <v>10</v>
      </c>
      <c r="J986" s="39" t="s">
        <v>4534</v>
      </c>
    </row>
    <row r="987" spans="1:10" ht="25.35" customHeight="1">
      <c r="A987" s="120" t="s">
        <v>4387</v>
      </c>
      <c r="B987" s="12" t="s">
        <v>4535</v>
      </c>
      <c r="C987" s="39" t="s">
        <v>4536</v>
      </c>
      <c r="D987" s="39"/>
      <c r="E987" s="46" t="s">
        <v>4532</v>
      </c>
      <c r="F987" s="66" t="s">
        <v>3346</v>
      </c>
      <c r="G987" s="18" t="s">
        <v>4533</v>
      </c>
      <c r="H987" s="55">
        <v>1881</v>
      </c>
      <c r="I987" s="12">
        <v>10</v>
      </c>
      <c r="J987" s="39" t="s">
        <v>4537</v>
      </c>
    </row>
    <row r="988" spans="1:10" ht="25.35" customHeight="1">
      <c r="A988" s="120" t="s">
        <v>4390</v>
      </c>
      <c r="B988" s="12" t="s">
        <v>4538</v>
      </c>
      <c r="C988" s="39" t="s">
        <v>4539</v>
      </c>
      <c r="D988" s="39"/>
      <c r="E988" s="46"/>
      <c r="F988" s="66" t="s">
        <v>4540</v>
      </c>
      <c r="G988" s="18" t="s">
        <v>1036</v>
      </c>
      <c r="H988" s="55">
        <v>1897</v>
      </c>
      <c r="I988" s="12">
        <v>10</v>
      </c>
      <c r="J988" s="39" t="s">
        <v>4541</v>
      </c>
    </row>
    <row r="989" spans="1:10" ht="25.35" customHeight="1">
      <c r="A989" s="120" t="s">
        <v>4395</v>
      </c>
      <c r="B989" s="12" t="s">
        <v>4542</v>
      </c>
      <c r="C989" s="39" t="s">
        <v>4543</v>
      </c>
      <c r="D989" s="39"/>
      <c r="E989" s="46" t="s">
        <v>1386</v>
      </c>
      <c r="F989" s="66" t="s">
        <v>4544</v>
      </c>
      <c r="G989" s="18" t="s">
        <v>912</v>
      </c>
      <c r="H989" s="55">
        <v>1917</v>
      </c>
      <c r="I989" s="12">
        <v>5</v>
      </c>
      <c r="J989" s="39" t="s">
        <v>4545</v>
      </c>
    </row>
    <row r="990" spans="1:10" ht="25.35" customHeight="1">
      <c r="A990" s="120" t="s">
        <v>4401</v>
      </c>
      <c r="B990" s="12" t="s">
        <v>4546</v>
      </c>
      <c r="C990" s="39" t="s">
        <v>4547</v>
      </c>
      <c r="D990" s="12"/>
      <c r="E990" s="46" t="s">
        <v>4548</v>
      </c>
      <c r="F990" s="66" t="s">
        <v>4549</v>
      </c>
      <c r="G990" s="18" t="s">
        <v>912</v>
      </c>
      <c r="H990" s="55" t="s">
        <v>4550</v>
      </c>
      <c r="I990" s="12">
        <v>10</v>
      </c>
      <c r="J990" s="24" t="s">
        <v>4551</v>
      </c>
    </row>
    <row r="991" spans="1:10" ht="25.35" customHeight="1">
      <c r="A991" s="120" t="s">
        <v>4405</v>
      </c>
      <c r="B991" s="12" t="s">
        <v>4552</v>
      </c>
      <c r="C991" s="39" t="s">
        <v>4553</v>
      </c>
      <c r="D991" s="12"/>
      <c r="E991" s="47" t="s">
        <v>4554</v>
      </c>
      <c r="F991" s="66" t="s">
        <v>4555</v>
      </c>
      <c r="G991" s="18"/>
      <c r="H991" s="55">
        <v>1909</v>
      </c>
      <c r="I991" s="12">
        <v>20</v>
      </c>
      <c r="J991" s="24" t="s">
        <v>4556</v>
      </c>
    </row>
    <row r="992" spans="1:10" ht="25.35" customHeight="1">
      <c r="A992" s="120" t="s">
        <v>4410</v>
      </c>
      <c r="B992" s="12" t="s">
        <v>4557</v>
      </c>
      <c r="C992" s="39" t="s">
        <v>4558</v>
      </c>
      <c r="D992" s="12"/>
      <c r="E992" s="47" t="s">
        <v>4554</v>
      </c>
      <c r="F992" s="66" t="s">
        <v>4555</v>
      </c>
      <c r="G992" s="18"/>
      <c r="H992" s="55">
        <v>1909</v>
      </c>
      <c r="I992" s="12">
        <v>20</v>
      </c>
      <c r="J992" s="24" t="s">
        <v>4559</v>
      </c>
    </row>
    <row r="993" spans="1:10" ht="25.35" customHeight="1">
      <c r="A993" s="120" t="s">
        <v>4414</v>
      </c>
      <c r="B993" s="12" t="s">
        <v>4560</v>
      </c>
      <c r="C993" s="39" t="s">
        <v>4561</v>
      </c>
      <c r="D993" s="12"/>
      <c r="E993" s="15" t="s">
        <v>4562</v>
      </c>
      <c r="F993" s="41" t="s">
        <v>4563</v>
      </c>
      <c r="G993" s="18" t="s">
        <v>2902</v>
      </c>
      <c r="H993" s="55">
        <v>1909</v>
      </c>
      <c r="I993" s="19">
        <v>50</v>
      </c>
      <c r="J993" s="12" t="s">
        <v>4564</v>
      </c>
    </row>
    <row r="994" spans="1:10" ht="25.35" customHeight="1">
      <c r="A994" s="120" t="s">
        <v>4418</v>
      </c>
      <c r="B994" s="12" t="s">
        <v>4565</v>
      </c>
      <c r="C994" s="39" t="s">
        <v>4566</v>
      </c>
      <c r="D994" s="12"/>
      <c r="E994" s="47" t="s">
        <v>4567</v>
      </c>
      <c r="F994" s="66" t="s">
        <v>4568</v>
      </c>
      <c r="G994" s="18" t="s">
        <v>4569</v>
      </c>
      <c r="H994" s="55">
        <v>1933</v>
      </c>
      <c r="I994" s="19">
        <v>40</v>
      </c>
      <c r="J994" s="80" t="s">
        <v>4570</v>
      </c>
    </row>
    <row r="995" spans="1:10" ht="25.35" customHeight="1">
      <c r="A995" s="120" t="s">
        <v>4423</v>
      </c>
      <c r="B995" s="12" t="s">
        <v>4571</v>
      </c>
      <c r="C995" s="39" t="s">
        <v>4572</v>
      </c>
      <c r="D995" s="12"/>
      <c r="E995" s="47" t="s">
        <v>1146</v>
      </c>
      <c r="F995" s="66" t="s">
        <v>4573</v>
      </c>
      <c r="G995" s="18" t="s">
        <v>1036</v>
      </c>
      <c r="H995" s="55">
        <v>1908</v>
      </c>
      <c r="I995" s="19">
        <v>20</v>
      </c>
      <c r="J995" s="24" t="s">
        <v>4574</v>
      </c>
    </row>
    <row r="996" spans="1:10" ht="25.35" customHeight="1">
      <c r="A996" s="120" t="s">
        <v>4427</v>
      </c>
      <c r="B996" s="12" t="s">
        <v>4575</v>
      </c>
      <c r="C996" s="39" t="s">
        <v>4576</v>
      </c>
      <c r="D996" s="12"/>
      <c r="E996" s="47" t="s">
        <v>1376</v>
      </c>
      <c r="F996" s="66" t="s">
        <v>4577</v>
      </c>
      <c r="G996" s="18" t="s">
        <v>4578</v>
      </c>
      <c r="H996" s="48">
        <v>1899</v>
      </c>
      <c r="I996" s="19">
        <v>50</v>
      </c>
      <c r="J996" s="24" t="s">
        <v>4579</v>
      </c>
    </row>
    <row r="997" spans="1:10" ht="25.35" customHeight="1">
      <c r="A997" s="120" t="s">
        <v>4432</v>
      </c>
      <c r="B997" s="12" t="s">
        <v>4580</v>
      </c>
      <c r="C997" s="39" t="s">
        <v>4581</v>
      </c>
      <c r="D997" s="12"/>
      <c r="E997" s="47" t="s">
        <v>4582</v>
      </c>
      <c r="F997" s="66" t="s">
        <v>4583</v>
      </c>
      <c r="G997" s="18" t="s">
        <v>3162</v>
      </c>
      <c r="H997" s="48">
        <v>1916</v>
      </c>
      <c r="I997" s="19">
        <v>50</v>
      </c>
      <c r="J997" s="24" t="s">
        <v>4584</v>
      </c>
    </row>
    <row r="998" spans="1:10" ht="25.35" customHeight="1">
      <c r="A998" s="120" t="s">
        <v>4438</v>
      </c>
      <c r="B998" s="12" t="s">
        <v>4585</v>
      </c>
      <c r="C998" s="39" t="s">
        <v>4586</v>
      </c>
      <c r="D998" s="12"/>
      <c r="E998" s="47" t="s">
        <v>1344</v>
      </c>
      <c r="F998" s="66" t="s">
        <v>4587</v>
      </c>
      <c r="G998" s="18" t="s">
        <v>1344</v>
      </c>
      <c r="H998" s="48">
        <v>1916</v>
      </c>
      <c r="I998" s="19">
        <v>5</v>
      </c>
      <c r="J998" s="24" t="s">
        <v>4588</v>
      </c>
    </row>
    <row r="999" spans="1:10" ht="25.35" customHeight="1">
      <c r="A999" s="120" t="s">
        <v>4443</v>
      </c>
      <c r="B999" s="12" t="s">
        <v>4589</v>
      </c>
      <c r="C999" s="39" t="s">
        <v>4590</v>
      </c>
      <c r="D999" s="12"/>
      <c r="E999" s="47" t="s">
        <v>4591</v>
      </c>
      <c r="F999" s="66" t="s">
        <v>4592</v>
      </c>
      <c r="G999" s="18" t="s">
        <v>4593</v>
      </c>
      <c r="H999" s="48">
        <v>1887</v>
      </c>
      <c r="I999" s="19">
        <v>100</v>
      </c>
      <c r="J999" s="24" t="s">
        <v>4594</v>
      </c>
    </row>
    <row r="1000" spans="1:10" ht="25.35" customHeight="1">
      <c r="A1000" s="120" t="s">
        <v>4446</v>
      </c>
      <c r="B1000" s="12" t="s">
        <v>4595</v>
      </c>
      <c r="C1000" s="39" t="s">
        <v>4596</v>
      </c>
      <c r="D1000" s="12"/>
      <c r="E1000" s="47" t="s">
        <v>4597</v>
      </c>
      <c r="F1000" s="66" t="s">
        <v>4598</v>
      </c>
      <c r="G1000" s="18" t="s">
        <v>2641</v>
      </c>
      <c r="H1000" s="48">
        <v>1902</v>
      </c>
      <c r="I1000" s="19">
        <v>200</v>
      </c>
      <c r="J1000" s="24" t="s">
        <v>4599</v>
      </c>
    </row>
    <row r="1001" spans="1:10" ht="25.35" customHeight="1">
      <c r="A1001" s="120" t="s">
        <v>4451</v>
      </c>
      <c r="B1001" s="12" t="s">
        <v>4600</v>
      </c>
      <c r="C1001" s="39" t="s">
        <v>4601</v>
      </c>
      <c r="D1001" s="12"/>
      <c r="E1001" s="47" t="s">
        <v>4602</v>
      </c>
      <c r="F1001" s="66" t="s">
        <v>4603</v>
      </c>
      <c r="G1001" s="18" t="s">
        <v>3791</v>
      </c>
      <c r="H1001" s="48"/>
      <c r="I1001" s="19">
        <v>5</v>
      </c>
      <c r="J1001" s="24" t="s">
        <v>4604</v>
      </c>
    </row>
    <row r="1002" spans="1:10" ht="25.35" customHeight="1">
      <c r="A1002" s="120" t="s">
        <v>4455</v>
      </c>
      <c r="B1002" s="12" t="s">
        <v>4605</v>
      </c>
      <c r="C1002" s="39" t="s">
        <v>4606</v>
      </c>
      <c r="D1002" s="12"/>
      <c r="E1002" s="47" t="s">
        <v>4607</v>
      </c>
      <c r="F1002" s="66" t="s">
        <v>4608</v>
      </c>
      <c r="G1002" s="18" t="s">
        <v>4609</v>
      </c>
      <c r="H1002" s="48">
        <v>1937</v>
      </c>
      <c r="I1002" s="19">
        <v>10</v>
      </c>
      <c r="J1002" s="24" t="s">
        <v>4610</v>
      </c>
    </row>
    <row r="1003" spans="1:10" ht="25.35" customHeight="1">
      <c r="A1003" s="120" t="s">
        <v>4460</v>
      </c>
      <c r="B1003" s="12" t="s">
        <v>4611</v>
      </c>
      <c r="C1003" s="39" t="s">
        <v>4612</v>
      </c>
      <c r="D1003" s="12"/>
      <c r="E1003" s="47" t="s">
        <v>4613</v>
      </c>
      <c r="F1003" s="66" t="s">
        <v>4614</v>
      </c>
      <c r="G1003" s="18" t="s">
        <v>4615</v>
      </c>
      <c r="H1003" s="48">
        <v>1939</v>
      </c>
      <c r="I1003" s="19">
        <v>10</v>
      </c>
      <c r="J1003" s="24" t="s">
        <v>4616</v>
      </c>
    </row>
    <row r="1004" spans="1:10" ht="25.35" customHeight="1">
      <c r="A1004" s="120" t="s">
        <v>4463</v>
      </c>
      <c r="B1004" s="12" t="s">
        <v>4617</v>
      </c>
      <c r="C1004" s="39" t="s">
        <v>4618</v>
      </c>
      <c r="D1004" s="12"/>
      <c r="E1004" s="47" t="s">
        <v>4619</v>
      </c>
      <c r="F1004" s="66" t="s">
        <v>4620</v>
      </c>
      <c r="G1004" s="18" t="s">
        <v>4609</v>
      </c>
      <c r="H1004" s="48">
        <v>1906</v>
      </c>
      <c r="I1004" s="19">
        <v>50</v>
      </c>
      <c r="J1004" s="24" t="s">
        <v>4621</v>
      </c>
    </row>
    <row r="1005" spans="1:10" ht="25.35" customHeight="1">
      <c r="A1005" s="120" t="s">
        <v>4466</v>
      </c>
      <c r="B1005" s="12" t="s">
        <v>4622</v>
      </c>
      <c r="C1005" s="39" t="s">
        <v>4623</v>
      </c>
      <c r="D1005" s="12"/>
      <c r="E1005" s="47" t="s">
        <v>4624</v>
      </c>
      <c r="F1005" s="66" t="s">
        <v>4625</v>
      </c>
      <c r="G1005" s="18" t="s">
        <v>4626</v>
      </c>
      <c r="H1005" s="48">
        <v>1902</v>
      </c>
      <c r="I1005" s="19">
        <v>40</v>
      </c>
      <c r="J1005" s="24" t="s">
        <v>4627</v>
      </c>
    </row>
    <row r="1006" spans="1:10" ht="25.35" customHeight="1">
      <c r="A1006" s="120" t="s">
        <v>4469</v>
      </c>
      <c r="B1006" s="12" t="s">
        <v>4628</v>
      </c>
      <c r="C1006" s="39" t="s">
        <v>4629</v>
      </c>
      <c r="D1006" s="12"/>
      <c r="E1006" s="47" t="s">
        <v>4630</v>
      </c>
      <c r="F1006" s="66" t="s">
        <v>4631</v>
      </c>
      <c r="G1006" s="18" t="s">
        <v>4632</v>
      </c>
      <c r="H1006" s="48">
        <v>1940</v>
      </c>
      <c r="I1006" s="19">
        <v>800</v>
      </c>
      <c r="J1006" s="24" t="s">
        <v>4633</v>
      </c>
    </row>
    <row r="1007" spans="1:10" ht="25.35" customHeight="1">
      <c r="A1007" s="120" t="s">
        <v>4472</v>
      </c>
      <c r="B1007" s="12" t="s">
        <v>4634</v>
      </c>
      <c r="C1007" s="39" t="s">
        <v>4635</v>
      </c>
      <c r="D1007" s="12"/>
      <c r="E1007" s="47"/>
      <c r="F1007" s="66" t="s">
        <v>4636</v>
      </c>
      <c r="G1007" s="18" t="s">
        <v>1318</v>
      </c>
      <c r="H1007" s="48">
        <v>1896</v>
      </c>
      <c r="I1007" s="19">
        <v>700</v>
      </c>
      <c r="J1007" s="24" t="s">
        <v>4637</v>
      </c>
    </row>
    <row r="1008" spans="1:10" ht="25.35" customHeight="1">
      <c r="A1008" s="120" t="s">
        <v>4475</v>
      </c>
      <c r="B1008" s="12" t="s">
        <v>4638</v>
      </c>
      <c r="C1008" s="39" t="s">
        <v>4639</v>
      </c>
      <c r="D1008" s="12"/>
      <c r="E1008" s="47"/>
      <c r="F1008" s="66" t="s">
        <v>4640</v>
      </c>
      <c r="G1008" s="18" t="s">
        <v>1318</v>
      </c>
      <c r="H1008" s="48">
        <v>1882</v>
      </c>
      <c r="I1008" s="19">
        <v>200</v>
      </c>
      <c r="J1008" s="24" t="s">
        <v>4641</v>
      </c>
    </row>
    <row r="1009" spans="1:10" ht="25.35" customHeight="1">
      <c r="A1009" s="120" t="s">
        <v>4642</v>
      </c>
      <c r="B1009" s="12" t="s">
        <v>4643</v>
      </c>
      <c r="C1009" s="39" t="s">
        <v>4644</v>
      </c>
      <c r="D1009" s="12"/>
      <c r="E1009" s="47"/>
      <c r="F1009" s="66" t="s">
        <v>4645</v>
      </c>
      <c r="G1009" s="18" t="s">
        <v>1318</v>
      </c>
      <c r="H1009" s="48">
        <v>1882</v>
      </c>
      <c r="I1009" s="19">
        <v>200</v>
      </c>
      <c r="J1009" s="24" t="s">
        <v>4646</v>
      </c>
    </row>
    <row r="1010" spans="1:10" ht="25.35" customHeight="1">
      <c r="A1010" s="120" t="s">
        <v>4647</v>
      </c>
      <c r="B1010" s="12" t="s">
        <v>4648</v>
      </c>
      <c r="C1010" s="39" t="s">
        <v>4649</v>
      </c>
      <c r="D1010" s="12"/>
      <c r="E1010" s="47"/>
      <c r="F1010" s="66" t="s">
        <v>4650</v>
      </c>
      <c r="G1010" s="18" t="s">
        <v>1318</v>
      </c>
      <c r="H1010" s="48">
        <v>1875</v>
      </c>
      <c r="I1010" s="19">
        <v>200</v>
      </c>
      <c r="J1010" s="24" t="s">
        <v>4651</v>
      </c>
    </row>
    <row r="1011" spans="1:10" ht="25.35" customHeight="1">
      <c r="A1011" s="120" t="s">
        <v>4480</v>
      </c>
      <c r="B1011" s="12" t="s">
        <v>4652</v>
      </c>
      <c r="C1011" s="39" t="s">
        <v>4653</v>
      </c>
      <c r="D1011" s="12"/>
      <c r="E1011" s="47"/>
      <c r="F1011" s="66" t="s">
        <v>4654</v>
      </c>
      <c r="G1011" s="18" t="s">
        <v>1318</v>
      </c>
      <c r="H1011" s="48">
        <v>1874</v>
      </c>
      <c r="I1011" s="19">
        <v>100</v>
      </c>
      <c r="J1011" s="39" t="s">
        <v>4655</v>
      </c>
    </row>
    <row r="1012" spans="1:10" ht="25.35" customHeight="1">
      <c r="A1012" s="120" t="s">
        <v>4486</v>
      </c>
      <c r="B1012" s="12" t="s">
        <v>4656</v>
      </c>
      <c r="C1012" s="39" t="s">
        <v>4657</v>
      </c>
      <c r="D1012" s="12"/>
      <c r="E1012" s="47"/>
      <c r="F1012" s="66" t="s">
        <v>4658</v>
      </c>
      <c r="G1012" s="18" t="s">
        <v>1318</v>
      </c>
      <c r="H1012" s="48">
        <v>1872</v>
      </c>
      <c r="I1012" s="19">
        <v>200</v>
      </c>
      <c r="J1012" s="39" t="s">
        <v>4659</v>
      </c>
    </row>
    <row r="1013" spans="1:10" ht="25.35" customHeight="1">
      <c r="A1013" s="120" t="s">
        <v>4491</v>
      </c>
      <c r="B1013" s="12" t="s">
        <v>4660</v>
      </c>
      <c r="C1013" s="39" t="s">
        <v>4661</v>
      </c>
      <c r="D1013" s="12"/>
      <c r="E1013" s="47"/>
      <c r="F1013" s="66" t="s">
        <v>4662</v>
      </c>
      <c r="G1013" s="18" t="s">
        <v>1318</v>
      </c>
      <c r="H1013" s="48">
        <v>1876</v>
      </c>
      <c r="I1013" s="19">
        <v>200</v>
      </c>
      <c r="J1013" s="24" t="s">
        <v>4663</v>
      </c>
    </row>
    <row r="1014" spans="1:10" ht="25.35" customHeight="1">
      <c r="A1014" s="120" t="s">
        <v>4497</v>
      </c>
      <c r="B1014" s="12" t="s">
        <v>4664</v>
      </c>
      <c r="C1014" s="39" t="s">
        <v>4665</v>
      </c>
      <c r="D1014" s="12"/>
      <c r="E1014" s="47"/>
      <c r="F1014" s="66" t="s">
        <v>4666</v>
      </c>
      <c r="G1014" s="18" t="s">
        <v>1318</v>
      </c>
      <c r="H1014" s="48">
        <v>1880</v>
      </c>
      <c r="I1014" s="19">
        <v>200</v>
      </c>
      <c r="J1014" s="24" t="s">
        <v>4667</v>
      </c>
    </row>
    <row r="1015" spans="1:10" ht="25.35" customHeight="1">
      <c r="A1015" s="120" t="s">
        <v>4668</v>
      </c>
      <c r="B1015" s="12" t="s">
        <v>4669</v>
      </c>
      <c r="C1015" s="39" t="s">
        <v>4670</v>
      </c>
      <c r="D1015" s="12"/>
      <c r="E1015" s="47"/>
      <c r="F1015" s="66" t="s">
        <v>4671</v>
      </c>
      <c r="G1015" s="18" t="s">
        <v>1318</v>
      </c>
      <c r="H1015" s="48">
        <v>1881</v>
      </c>
      <c r="I1015" s="19">
        <v>200</v>
      </c>
      <c r="J1015" s="24" t="s">
        <v>4672</v>
      </c>
    </row>
    <row r="1016" spans="1:10" ht="25.35" customHeight="1">
      <c r="A1016" s="120" t="s">
        <v>4501</v>
      </c>
      <c r="B1016" s="12" t="s">
        <v>4673</v>
      </c>
      <c r="C1016" s="43" t="s">
        <v>4674</v>
      </c>
      <c r="D1016" s="12"/>
      <c r="E1016" s="47"/>
      <c r="F1016" s="66" t="s">
        <v>4675</v>
      </c>
      <c r="G1016" s="18" t="s">
        <v>1318</v>
      </c>
      <c r="H1016" s="48">
        <v>1884</v>
      </c>
      <c r="I1016" s="19">
        <v>200</v>
      </c>
      <c r="J1016" s="24" t="s">
        <v>4676</v>
      </c>
    </row>
    <row r="1017" spans="1:10" ht="25.35" customHeight="1">
      <c r="A1017" s="120" t="s">
        <v>4507</v>
      </c>
      <c r="B1017" s="12" t="s">
        <v>4677</v>
      </c>
      <c r="C1017" s="39" t="s">
        <v>4678</v>
      </c>
      <c r="D1017" s="12"/>
      <c r="E1017" s="47" t="s">
        <v>4679</v>
      </c>
      <c r="F1017" s="66" t="s">
        <v>4680</v>
      </c>
      <c r="G1017" s="18" t="s">
        <v>1748</v>
      </c>
      <c r="H1017" s="48">
        <v>1909</v>
      </c>
      <c r="I1017" s="19">
        <v>10</v>
      </c>
      <c r="J1017" s="24" t="s">
        <v>4681</v>
      </c>
    </row>
    <row r="1018" spans="1:10" ht="25.35" customHeight="1">
      <c r="A1018" s="120" t="s">
        <v>4513</v>
      </c>
      <c r="B1018" s="12" t="s">
        <v>4682</v>
      </c>
      <c r="C1018" s="39" t="s">
        <v>4683</v>
      </c>
      <c r="D1018" s="12"/>
      <c r="E1018" s="47" t="s">
        <v>4679</v>
      </c>
      <c r="F1018" s="66" t="s">
        <v>4680</v>
      </c>
      <c r="G1018" s="18" t="s">
        <v>1748</v>
      </c>
      <c r="H1018" s="48">
        <v>1909</v>
      </c>
      <c r="I1018" s="19">
        <v>10</v>
      </c>
      <c r="J1018" s="24" t="s">
        <v>4684</v>
      </c>
    </row>
    <row r="1019" spans="1:10" ht="25.35" customHeight="1">
      <c r="A1019" s="120" t="s">
        <v>4519</v>
      </c>
      <c r="B1019" s="12" t="s">
        <v>4685</v>
      </c>
      <c r="C1019" s="39" t="s">
        <v>4686</v>
      </c>
      <c r="D1019" s="12"/>
      <c r="E1019" s="47" t="s">
        <v>4687</v>
      </c>
      <c r="F1019" s="66" t="s">
        <v>4688</v>
      </c>
      <c r="G1019" s="18" t="s">
        <v>1606</v>
      </c>
      <c r="H1019" s="48" t="s">
        <v>4689</v>
      </c>
      <c r="I1019" s="19">
        <v>10</v>
      </c>
      <c r="J1019" s="24" t="s">
        <v>4690</v>
      </c>
    </row>
    <row r="1020" spans="1:10" ht="25.35" customHeight="1">
      <c r="A1020" s="120" t="s">
        <v>4524</v>
      </c>
      <c r="B1020" s="12" t="s">
        <v>4691</v>
      </c>
      <c r="C1020" s="39" t="s">
        <v>4692</v>
      </c>
      <c r="D1020" s="12"/>
      <c r="E1020" s="47" t="s">
        <v>4195</v>
      </c>
      <c r="F1020" s="66" t="s">
        <v>4693</v>
      </c>
      <c r="G1020" s="18" t="s">
        <v>1324</v>
      </c>
      <c r="H1020" s="48">
        <v>1925</v>
      </c>
      <c r="I1020" s="19">
        <v>10</v>
      </c>
      <c r="J1020" s="24" t="s">
        <v>4694</v>
      </c>
    </row>
    <row r="1021" spans="1:10" ht="25.35" customHeight="1">
      <c r="A1021" s="120" t="s">
        <v>4530</v>
      </c>
      <c r="B1021" s="12" t="s">
        <v>4695</v>
      </c>
      <c r="C1021" s="39" t="s">
        <v>4696</v>
      </c>
      <c r="D1021" s="12"/>
      <c r="E1021" s="47" t="s">
        <v>4697</v>
      </c>
      <c r="F1021" s="66" t="s">
        <v>4698</v>
      </c>
      <c r="G1021" s="18" t="s">
        <v>1148</v>
      </c>
      <c r="H1021" s="48">
        <v>1891</v>
      </c>
      <c r="I1021" s="19">
        <v>20</v>
      </c>
      <c r="J1021" s="24" t="s">
        <v>4699</v>
      </c>
    </row>
    <row r="1022" spans="1:10" ht="25.35" customHeight="1">
      <c r="A1022" s="120" t="s">
        <v>4535</v>
      </c>
      <c r="B1022" s="12" t="s">
        <v>4700</v>
      </c>
      <c r="C1022" s="39" t="s">
        <v>4701</v>
      </c>
      <c r="D1022" s="12"/>
      <c r="E1022" s="47" t="s">
        <v>3488</v>
      </c>
      <c r="F1022" s="66" t="s">
        <v>4702</v>
      </c>
      <c r="G1022" s="18" t="s">
        <v>4703</v>
      </c>
      <c r="H1022" s="48">
        <v>1912</v>
      </c>
      <c r="I1022" s="19">
        <v>5</v>
      </c>
      <c r="J1022" s="24" t="s">
        <v>4704</v>
      </c>
    </row>
    <row r="1023" spans="1:10" ht="25.35" customHeight="1">
      <c r="A1023" s="120" t="s">
        <v>4538</v>
      </c>
      <c r="B1023" s="12" t="s">
        <v>4705</v>
      </c>
      <c r="C1023" s="39" t="s">
        <v>4706</v>
      </c>
      <c r="D1023" s="12"/>
      <c r="E1023" s="47" t="s">
        <v>4195</v>
      </c>
      <c r="F1023" s="66" t="s">
        <v>4707</v>
      </c>
      <c r="G1023" s="18" t="s">
        <v>1855</v>
      </c>
      <c r="H1023" s="48">
        <v>1925</v>
      </c>
      <c r="I1023" s="19">
        <v>5</v>
      </c>
      <c r="J1023" s="24" t="s">
        <v>4708</v>
      </c>
    </row>
    <row r="1024" spans="1:10" ht="25.35" customHeight="1">
      <c r="A1024" s="120" t="s">
        <v>4542</v>
      </c>
      <c r="B1024" s="12" t="s">
        <v>4709</v>
      </c>
      <c r="C1024" s="39" t="s">
        <v>4710</v>
      </c>
      <c r="D1024" s="12"/>
      <c r="E1024" s="47" t="s">
        <v>4195</v>
      </c>
      <c r="F1024" s="66" t="s">
        <v>4707</v>
      </c>
      <c r="G1024" s="18" t="s">
        <v>1855</v>
      </c>
      <c r="H1024" s="48">
        <v>1925</v>
      </c>
      <c r="I1024" s="19">
        <v>5</v>
      </c>
      <c r="J1024" s="24" t="s">
        <v>4711</v>
      </c>
    </row>
    <row r="1025" spans="1:10" ht="25.35" customHeight="1">
      <c r="A1025" s="120" t="s">
        <v>4546</v>
      </c>
      <c r="B1025" s="12" t="s">
        <v>4712</v>
      </c>
      <c r="C1025" s="24" t="s">
        <v>4713</v>
      </c>
      <c r="D1025" s="56"/>
      <c r="E1025" s="50" t="s">
        <v>4075</v>
      </c>
      <c r="F1025" s="63" t="s">
        <v>4714</v>
      </c>
      <c r="G1025" s="18" t="s">
        <v>4715</v>
      </c>
      <c r="H1025" s="48">
        <v>1932</v>
      </c>
      <c r="I1025" s="37">
        <v>20</v>
      </c>
      <c r="J1025" s="24" t="s">
        <v>4716</v>
      </c>
    </row>
    <row r="1026" spans="1:10" ht="25.35" customHeight="1">
      <c r="A1026" s="120" t="s">
        <v>4552</v>
      </c>
      <c r="B1026" s="12" t="s">
        <v>4717</v>
      </c>
      <c r="C1026" s="39" t="s">
        <v>4718</v>
      </c>
      <c r="D1026" s="12"/>
      <c r="E1026" s="47" t="s">
        <v>4719</v>
      </c>
      <c r="F1026" s="66" t="s">
        <v>4720</v>
      </c>
      <c r="G1026" s="18" t="s">
        <v>474</v>
      </c>
      <c r="H1026" s="48">
        <v>1912</v>
      </c>
      <c r="I1026" s="19">
        <v>10</v>
      </c>
      <c r="J1026" s="24" t="s">
        <v>4721</v>
      </c>
    </row>
    <row r="1027" spans="1:10" ht="25.35" customHeight="1">
      <c r="A1027" s="120" t="s">
        <v>4557</v>
      </c>
      <c r="B1027" s="12" t="s">
        <v>4722</v>
      </c>
      <c r="C1027" s="39" t="s">
        <v>4723</v>
      </c>
      <c r="D1027" s="12"/>
      <c r="E1027" s="47" t="s">
        <v>3488</v>
      </c>
      <c r="F1027" s="66" t="s">
        <v>4724</v>
      </c>
      <c r="G1027" s="18"/>
      <c r="H1027" s="48" t="s">
        <v>2945</v>
      </c>
      <c r="I1027" s="19">
        <v>5</v>
      </c>
      <c r="J1027" s="24" t="s">
        <v>4725</v>
      </c>
    </row>
    <row r="1028" spans="1:10" ht="25.35" customHeight="1">
      <c r="A1028" s="120" t="s">
        <v>4560</v>
      </c>
      <c r="B1028" s="12" t="s">
        <v>4726</v>
      </c>
      <c r="C1028" s="39" t="s">
        <v>4727</v>
      </c>
      <c r="D1028" s="12"/>
      <c r="E1028" s="47" t="s">
        <v>4728</v>
      </c>
      <c r="F1028" s="66" t="s">
        <v>4729</v>
      </c>
      <c r="G1028" s="18" t="s">
        <v>1148</v>
      </c>
      <c r="H1028" s="48">
        <v>1891</v>
      </c>
      <c r="I1028" s="19">
        <v>5</v>
      </c>
      <c r="J1028" s="24" t="s">
        <v>4730</v>
      </c>
    </row>
    <row r="1029" spans="1:10" ht="25.35" customHeight="1">
      <c r="A1029" s="120" t="s">
        <v>4565</v>
      </c>
      <c r="B1029" s="12" t="s">
        <v>4731</v>
      </c>
      <c r="C1029" s="81" t="s">
        <v>4732</v>
      </c>
      <c r="D1029" s="12"/>
      <c r="E1029" s="47" t="s">
        <v>4733</v>
      </c>
      <c r="F1029" s="66" t="s">
        <v>4734</v>
      </c>
      <c r="G1029" s="18" t="s">
        <v>4735</v>
      </c>
      <c r="H1029" s="48">
        <v>1883</v>
      </c>
      <c r="I1029" s="19">
        <v>10</v>
      </c>
      <c r="J1029" s="24" t="s">
        <v>4736</v>
      </c>
    </row>
    <row r="1030" spans="1:10" ht="25.35" customHeight="1">
      <c r="A1030" s="120" t="s">
        <v>4571</v>
      </c>
      <c r="B1030" s="12" t="s">
        <v>4737</v>
      </c>
      <c r="C1030" s="39" t="s">
        <v>4738</v>
      </c>
      <c r="D1030" s="12"/>
      <c r="E1030" s="47" t="s">
        <v>4739</v>
      </c>
      <c r="F1030" s="66" t="s">
        <v>4740</v>
      </c>
      <c r="G1030" s="18" t="s">
        <v>3460</v>
      </c>
      <c r="H1030" s="48">
        <v>1917</v>
      </c>
      <c r="I1030" s="19">
        <v>10</v>
      </c>
      <c r="J1030" s="24" t="s">
        <v>4741</v>
      </c>
    </row>
    <row r="1031" spans="1:10" ht="25.35" customHeight="1">
      <c r="A1031" s="120" t="s">
        <v>4575</v>
      </c>
      <c r="B1031" s="12" t="s">
        <v>4742</v>
      </c>
      <c r="C1031" s="39" t="s">
        <v>4743</v>
      </c>
      <c r="D1031" s="12"/>
      <c r="E1031" s="47" t="s">
        <v>4744</v>
      </c>
      <c r="F1031" s="69" t="s">
        <v>4745</v>
      </c>
      <c r="G1031" s="18"/>
      <c r="H1031" s="48"/>
      <c r="I1031" s="19">
        <v>5</v>
      </c>
      <c r="J1031" s="24" t="s">
        <v>4746</v>
      </c>
    </row>
    <row r="1032" spans="1:10" ht="25.35" customHeight="1">
      <c r="A1032" s="120" t="s">
        <v>4580</v>
      </c>
      <c r="B1032" s="12" t="s">
        <v>4747</v>
      </c>
      <c r="C1032" s="39" t="s">
        <v>4748</v>
      </c>
      <c r="D1032" s="12"/>
      <c r="E1032" s="47"/>
      <c r="F1032" s="66" t="s">
        <v>4749</v>
      </c>
      <c r="G1032" s="18" t="s">
        <v>3696</v>
      </c>
      <c r="H1032" s="48">
        <v>1912</v>
      </c>
      <c r="I1032" s="19">
        <v>5</v>
      </c>
      <c r="J1032" s="24" t="s">
        <v>4750</v>
      </c>
    </row>
    <row r="1033" spans="1:10" ht="25.35" customHeight="1">
      <c r="A1033" s="120" t="s">
        <v>4585</v>
      </c>
      <c r="B1033" s="12" t="s">
        <v>4751</v>
      </c>
      <c r="C1033" s="39" t="s">
        <v>4752</v>
      </c>
      <c r="D1033" s="12"/>
      <c r="E1033" s="47" t="s">
        <v>2349</v>
      </c>
      <c r="F1033" s="66" t="s">
        <v>4753</v>
      </c>
      <c r="G1033" s="18" t="s">
        <v>1855</v>
      </c>
      <c r="H1033" s="48">
        <v>1915</v>
      </c>
      <c r="I1033" s="19">
        <v>5</v>
      </c>
      <c r="J1033" s="24" t="s">
        <v>4754</v>
      </c>
    </row>
    <row r="1034" spans="1:10" ht="25.35" customHeight="1">
      <c r="A1034" s="120" t="s">
        <v>4589</v>
      </c>
      <c r="B1034" s="12" t="s">
        <v>4755</v>
      </c>
      <c r="C1034" s="39" t="s">
        <v>4756</v>
      </c>
      <c r="D1034" s="12"/>
      <c r="E1034" s="47"/>
      <c r="F1034" s="66" t="s">
        <v>4757</v>
      </c>
      <c r="G1034" s="18" t="s">
        <v>3989</v>
      </c>
      <c r="H1034" s="48">
        <v>1906</v>
      </c>
      <c r="I1034" s="19">
        <v>10</v>
      </c>
      <c r="J1034" s="24" t="s">
        <v>4758</v>
      </c>
    </row>
    <row r="1035" spans="1:10" ht="25.35" customHeight="1">
      <c r="A1035" s="120" t="s">
        <v>4595</v>
      </c>
      <c r="B1035" s="12" t="s">
        <v>4759</v>
      </c>
      <c r="C1035" s="39" t="s">
        <v>4760</v>
      </c>
      <c r="D1035" s="12"/>
      <c r="E1035" s="47"/>
      <c r="F1035" s="66" t="s">
        <v>4757</v>
      </c>
      <c r="G1035" s="18" t="s">
        <v>3989</v>
      </c>
      <c r="H1035" s="48">
        <v>1906</v>
      </c>
      <c r="I1035" s="19">
        <v>10</v>
      </c>
      <c r="J1035" s="24" t="s">
        <v>4761</v>
      </c>
    </row>
    <row r="1036" spans="1:10" ht="25.35" customHeight="1">
      <c r="A1036" s="120" t="s">
        <v>4600</v>
      </c>
      <c r="B1036" s="12" t="s">
        <v>4762</v>
      </c>
      <c r="C1036" s="39" t="s">
        <v>4763</v>
      </c>
      <c r="D1036" s="12"/>
      <c r="E1036" s="47"/>
      <c r="F1036" s="66" t="s">
        <v>4757</v>
      </c>
      <c r="G1036" s="18" t="s">
        <v>3989</v>
      </c>
      <c r="H1036" s="48">
        <v>1906</v>
      </c>
      <c r="I1036" s="19">
        <v>10</v>
      </c>
      <c r="J1036" s="24" t="s">
        <v>4764</v>
      </c>
    </row>
    <row r="1037" spans="1:10" ht="25.35" customHeight="1">
      <c r="A1037" s="120" t="s">
        <v>4605</v>
      </c>
      <c r="B1037" s="12" t="s">
        <v>4765</v>
      </c>
      <c r="C1037" s="39" t="s">
        <v>4766</v>
      </c>
      <c r="D1037" s="12"/>
      <c r="E1037" s="47"/>
      <c r="F1037" s="66" t="s">
        <v>4757</v>
      </c>
      <c r="G1037" s="18" t="s">
        <v>3989</v>
      </c>
      <c r="H1037" s="48">
        <v>1906</v>
      </c>
      <c r="I1037" s="19">
        <v>10</v>
      </c>
      <c r="J1037" s="24" t="s">
        <v>4767</v>
      </c>
    </row>
    <row r="1038" spans="1:10" ht="25.35" customHeight="1">
      <c r="A1038" s="120" t="s">
        <v>4611</v>
      </c>
      <c r="B1038" s="12" t="s">
        <v>4768</v>
      </c>
      <c r="C1038" s="39" t="s">
        <v>4769</v>
      </c>
      <c r="D1038" s="12"/>
      <c r="E1038" s="47"/>
      <c r="F1038" s="66" t="s">
        <v>4757</v>
      </c>
      <c r="G1038" s="18" t="s">
        <v>3989</v>
      </c>
      <c r="H1038" s="48">
        <v>1906</v>
      </c>
      <c r="I1038" s="19">
        <v>10</v>
      </c>
      <c r="J1038" s="24" t="s">
        <v>4770</v>
      </c>
    </row>
    <row r="1039" spans="1:10" ht="25.35" customHeight="1">
      <c r="A1039" s="120" t="s">
        <v>4617</v>
      </c>
      <c r="B1039" s="12" t="s">
        <v>4771</v>
      </c>
      <c r="C1039" s="39" t="s">
        <v>4772</v>
      </c>
      <c r="D1039" s="12"/>
      <c r="E1039" s="47"/>
      <c r="F1039" s="66" t="s">
        <v>4773</v>
      </c>
      <c r="G1039" s="18" t="s">
        <v>3824</v>
      </c>
      <c r="H1039" s="48">
        <v>1940</v>
      </c>
      <c r="I1039" s="19">
        <v>10</v>
      </c>
      <c r="J1039" s="24" t="s">
        <v>4774</v>
      </c>
    </row>
    <row r="1040" spans="1:10" ht="25.35" customHeight="1">
      <c r="A1040" s="120" t="s">
        <v>4622</v>
      </c>
      <c r="B1040" s="12" t="s">
        <v>4775</v>
      </c>
      <c r="C1040" s="39" t="s">
        <v>4776</v>
      </c>
      <c r="D1040" s="12"/>
      <c r="E1040" s="47" t="s">
        <v>4777</v>
      </c>
      <c r="F1040" s="66" t="s">
        <v>4778</v>
      </c>
      <c r="G1040" s="18" t="s">
        <v>474</v>
      </c>
      <c r="H1040" s="48">
        <v>1926</v>
      </c>
      <c r="I1040" s="19">
        <v>2</v>
      </c>
      <c r="J1040" s="24" t="s">
        <v>4779</v>
      </c>
    </row>
    <row r="1041" spans="1:10" ht="25.35" customHeight="1">
      <c r="A1041" s="120" t="s">
        <v>4628</v>
      </c>
      <c r="B1041" s="12" t="s">
        <v>4780</v>
      </c>
      <c r="C1041" s="39" t="s">
        <v>4781</v>
      </c>
      <c r="D1041" s="12"/>
      <c r="E1041" s="47" t="s">
        <v>4777</v>
      </c>
      <c r="F1041" s="66" t="s">
        <v>4782</v>
      </c>
      <c r="G1041" s="18" t="s">
        <v>1272</v>
      </c>
      <c r="H1041" s="48" t="s">
        <v>4783</v>
      </c>
      <c r="I1041" s="19">
        <v>2</v>
      </c>
      <c r="J1041" s="24" t="s">
        <v>4784</v>
      </c>
    </row>
    <row r="1042" spans="1:10" ht="25.35" customHeight="1">
      <c r="A1042" s="120" t="s">
        <v>4634</v>
      </c>
      <c r="B1042" s="12" t="s">
        <v>4785</v>
      </c>
      <c r="C1042" s="39" t="s">
        <v>4786</v>
      </c>
      <c r="D1042" s="12"/>
      <c r="E1042" s="47" t="s">
        <v>4787</v>
      </c>
      <c r="F1042" s="66" t="s">
        <v>4788</v>
      </c>
      <c r="G1042" s="18" t="s">
        <v>4789</v>
      </c>
      <c r="H1042" s="48">
        <v>1936</v>
      </c>
      <c r="I1042" s="19">
        <v>5</v>
      </c>
      <c r="J1042" s="24" t="s">
        <v>4790</v>
      </c>
    </row>
    <row r="1043" spans="1:10" ht="25.35" customHeight="1">
      <c r="A1043" s="120" t="s">
        <v>4638</v>
      </c>
      <c r="B1043" s="12" t="s">
        <v>4791</v>
      </c>
      <c r="C1043" s="39" t="s">
        <v>4792</v>
      </c>
      <c r="D1043" s="12"/>
      <c r="E1043" s="47" t="s">
        <v>4793</v>
      </c>
      <c r="F1043" s="66" t="s">
        <v>4794</v>
      </c>
      <c r="G1043" s="18" t="s">
        <v>4795</v>
      </c>
      <c r="H1043" s="48">
        <v>1934</v>
      </c>
      <c r="I1043" s="19">
        <v>5</v>
      </c>
      <c r="J1043" s="24" t="s">
        <v>4796</v>
      </c>
    </row>
    <row r="1044" spans="1:10" ht="25.35" customHeight="1">
      <c r="A1044" s="120" t="s">
        <v>4643</v>
      </c>
      <c r="B1044" s="12" t="s">
        <v>4797</v>
      </c>
      <c r="C1044" s="39" t="s">
        <v>4798</v>
      </c>
      <c r="D1044" s="12"/>
      <c r="E1044" s="47" t="s">
        <v>4799</v>
      </c>
      <c r="F1044" s="66" t="s">
        <v>4800</v>
      </c>
      <c r="G1044" s="18" t="s">
        <v>2351</v>
      </c>
      <c r="H1044" s="48">
        <v>1928</v>
      </c>
      <c r="I1044" s="19">
        <v>2</v>
      </c>
      <c r="J1044" s="24" t="s">
        <v>4801</v>
      </c>
    </row>
    <row r="1045" spans="1:10" ht="25.35" customHeight="1">
      <c r="A1045" s="120" t="s">
        <v>4648</v>
      </c>
      <c r="B1045" s="12" t="s">
        <v>4802</v>
      </c>
      <c r="C1045" s="39" t="s">
        <v>4803</v>
      </c>
      <c r="D1045" s="12"/>
      <c r="E1045" s="47" t="s">
        <v>4804</v>
      </c>
      <c r="F1045" s="66" t="s">
        <v>4805</v>
      </c>
      <c r="G1045" s="18"/>
      <c r="H1045" s="48" t="s">
        <v>4806</v>
      </c>
      <c r="I1045" s="19">
        <v>2</v>
      </c>
      <c r="J1045" s="24" t="s">
        <v>4807</v>
      </c>
    </row>
    <row r="1046" spans="1:10" ht="25.35" customHeight="1">
      <c r="A1046" s="120" t="s">
        <v>4652</v>
      </c>
      <c r="B1046" s="12" t="s">
        <v>4808</v>
      </c>
      <c r="C1046" s="39" t="s">
        <v>4809</v>
      </c>
      <c r="D1046" s="12"/>
      <c r="E1046" s="47" t="s">
        <v>4810</v>
      </c>
      <c r="F1046" s="66" t="s">
        <v>4811</v>
      </c>
      <c r="G1046" s="18" t="s">
        <v>4810</v>
      </c>
      <c r="H1046" s="48">
        <v>1939</v>
      </c>
      <c r="I1046" s="19">
        <v>20</v>
      </c>
      <c r="J1046" s="24" t="s">
        <v>4812</v>
      </c>
    </row>
    <row r="1047" spans="1:10" ht="25.35" customHeight="1">
      <c r="A1047" s="120" t="s">
        <v>4656</v>
      </c>
      <c r="B1047" s="12" t="s">
        <v>4813</v>
      </c>
      <c r="C1047" s="39" t="s">
        <v>4814</v>
      </c>
      <c r="D1047" s="12"/>
      <c r="E1047" s="47"/>
      <c r="F1047" s="66" t="s">
        <v>4815</v>
      </c>
      <c r="G1047" s="18" t="s">
        <v>4816</v>
      </c>
      <c r="H1047" s="48" t="s">
        <v>4817</v>
      </c>
      <c r="I1047" s="19">
        <v>20</v>
      </c>
      <c r="J1047" s="24" t="s">
        <v>4818</v>
      </c>
    </row>
    <row r="1048" spans="1:10" ht="25.35" customHeight="1">
      <c r="A1048" s="120" t="s">
        <v>4660</v>
      </c>
      <c r="B1048" s="12" t="s">
        <v>4819</v>
      </c>
      <c r="C1048" s="39" t="s">
        <v>4820</v>
      </c>
      <c r="D1048" s="12"/>
      <c r="E1048" s="47"/>
      <c r="F1048" s="66" t="s">
        <v>4821</v>
      </c>
      <c r="G1048" s="18" t="s">
        <v>1128</v>
      </c>
      <c r="H1048" s="48" t="s">
        <v>4783</v>
      </c>
      <c r="I1048" s="19">
        <v>50</v>
      </c>
      <c r="J1048" s="24" t="s">
        <v>4822</v>
      </c>
    </row>
    <row r="1049" spans="1:10" ht="25.35" customHeight="1">
      <c r="A1049" s="120" t="s">
        <v>4664</v>
      </c>
      <c r="B1049" s="12" t="s">
        <v>4823</v>
      </c>
      <c r="C1049" s="39" t="s">
        <v>4824</v>
      </c>
      <c r="D1049" s="12"/>
      <c r="E1049" s="47"/>
      <c r="F1049" s="66" t="s">
        <v>4825</v>
      </c>
      <c r="G1049" s="18" t="s">
        <v>1128</v>
      </c>
      <c r="H1049" s="48"/>
      <c r="I1049" s="19">
        <v>50</v>
      </c>
      <c r="J1049" s="24" t="s">
        <v>4826</v>
      </c>
    </row>
    <row r="1050" spans="1:10" ht="25.35" customHeight="1">
      <c r="A1050" s="120" t="s">
        <v>4669</v>
      </c>
      <c r="B1050" s="12" t="s">
        <v>4827</v>
      </c>
      <c r="C1050" s="39" t="s">
        <v>4828</v>
      </c>
      <c r="D1050" s="12"/>
      <c r="E1050" s="47" t="s">
        <v>4829</v>
      </c>
      <c r="F1050" s="66" t="s">
        <v>4830</v>
      </c>
      <c r="G1050" s="18" t="s">
        <v>545</v>
      </c>
      <c r="H1050" s="48">
        <v>1929</v>
      </c>
      <c r="I1050" s="19">
        <v>100</v>
      </c>
      <c r="J1050" s="24" t="s">
        <v>4831</v>
      </c>
    </row>
    <row r="1051" spans="1:10" ht="25.35" customHeight="1">
      <c r="A1051" s="120" t="s">
        <v>4673</v>
      </c>
      <c r="B1051" s="12" t="s">
        <v>4832</v>
      </c>
      <c r="C1051" s="39" t="s">
        <v>4833</v>
      </c>
      <c r="D1051" s="12"/>
      <c r="E1051" s="47" t="s">
        <v>4834</v>
      </c>
      <c r="F1051" s="66" t="s">
        <v>4835</v>
      </c>
      <c r="G1051" s="18" t="s">
        <v>1606</v>
      </c>
      <c r="H1051" s="48">
        <v>1935</v>
      </c>
      <c r="I1051" s="19">
        <v>40</v>
      </c>
      <c r="J1051" s="24" t="s">
        <v>4836</v>
      </c>
    </row>
    <row r="1052" spans="1:10" ht="25.35" customHeight="1">
      <c r="A1052" s="120" t="s">
        <v>4677</v>
      </c>
      <c r="B1052" s="12" t="s">
        <v>4837</v>
      </c>
      <c r="C1052" s="39" t="s">
        <v>4838</v>
      </c>
      <c r="D1052" s="12"/>
      <c r="E1052" s="47" t="s">
        <v>4839</v>
      </c>
      <c r="F1052" s="66" t="s">
        <v>4840</v>
      </c>
      <c r="G1052" s="18" t="s">
        <v>2902</v>
      </c>
      <c r="H1052" s="48">
        <v>1906</v>
      </c>
      <c r="I1052" s="19">
        <v>20</v>
      </c>
      <c r="J1052" s="24" t="s">
        <v>4841</v>
      </c>
    </row>
    <row r="1053" spans="1:10" ht="25.35" customHeight="1">
      <c r="A1053" s="120" t="s">
        <v>4682</v>
      </c>
      <c r="B1053" s="12" t="s">
        <v>4842</v>
      </c>
      <c r="C1053" s="39" t="s">
        <v>4843</v>
      </c>
      <c r="D1053" s="12"/>
      <c r="E1053" s="47" t="s">
        <v>4839</v>
      </c>
      <c r="F1053" s="66" t="s">
        <v>4844</v>
      </c>
      <c r="G1053" s="18" t="s">
        <v>4845</v>
      </c>
      <c r="H1053" s="48">
        <v>1904</v>
      </c>
      <c r="I1053" s="19">
        <v>5</v>
      </c>
      <c r="J1053" s="24" t="s">
        <v>4846</v>
      </c>
    </row>
    <row r="1054" spans="1:10" ht="25.35" customHeight="1">
      <c r="A1054" s="120" t="s">
        <v>4685</v>
      </c>
      <c r="B1054" s="12" t="s">
        <v>4847</v>
      </c>
      <c r="C1054" s="39" t="s">
        <v>4848</v>
      </c>
      <c r="D1054" s="12"/>
      <c r="E1054" s="47"/>
      <c r="F1054" s="66" t="s">
        <v>4849</v>
      </c>
      <c r="G1054" s="18" t="s">
        <v>1128</v>
      </c>
      <c r="H1054" s="48">
        <v>1930</v>
      </c>
      <c r="I1054" s="19">
        <v>50</v>
      </c>
      <c r="J1054" s="24" t="s">
        <v>4850</v>
      </c>
    </row>
    <row r="1055" spans="1:10" ht="25.35" customHeight="1">
      <c r="A1055" s="120" t="s">
        <v>4691</v>
      </c>
      <c r="B1055" s="12" t="s">
        <v>4851</v>
      </c>
      <c r="C1055" s="39" t="s">
        <v>4852</v>
      </c>
      <c r="D1055" s="12"/>
      <c r="E1055" s="47"/>
      <c r="F1055" s="66" t="s">
        <v>4853</v>
      </c>
      <c r="G1055" s="18" t="s">
        <v>4854</v>
      </c>
      <c r="H1055" s="48">
        <v>1931</v>
      </c>
      <c r="I1055" s="19">
        <v>50</v>
      </c>
      <c r="J1055" s="24" t="s">
        <v>4855</v>
      </c>
    </row>
    <row r="1056" spans="1:10" ht="25.35" customHeight="1">
      <c r="A1056" s="120" t="s">
        <v>4856</v>
      </c>
      <c r="B1056" s="12" t="s">
        <v>4857</v>
      </c>
      <c r="C1056" s="39" t="s">
        <v>4858</v>
      </c>
      <c r="D1056" s="12"/>
      <c r="E1056" s="47"/>
      <c r="F1056" s="66" t="s">
        <v>4859</v>
      </c>
      <c r="G1056" s="18" t="s">
        <v>1533</v>
      </c>
      <c r="H1056" s="48">
        <v>1874</v>
      </c>
      <c r="I1056" s="19">
        <v>10</v>
      </c>
      <c r="J1056" s="24" t="s">
        <v>4860</v>
      </c>
    </row>
    <row r="1057" spans="1:10" ht="25.35" customHeight="1">
      <c r="A1057" s="120" t="s">
        <v>4695</v>
      </c>
      <c r="B1057" s="12" t="s">
        <v>4861</v>
      </c>
      <c r="C1057" s="39" t="s">
        <v>4862</v>
      </c>
      <c r="D1057" s="12"/>
      <c r="E1057" s="47" t="s">
        <v>4863</v>
      </c>
      <c r="F1057" s="66" t="s">
        <v>4864</v>
      </c>
      <c r="G1057" s="18" t="s">
        <v>4865</v>
      </c>
      <c r="H1057" s="48">
        <v>1941</v>
      </c>
      <c r="I1057" s="19">
        <v>10</v>
      </c>
      <c r="J1057" s="24" t="s">
        <v>4866</v>
      </c>
    </row>
    <row r="1058" spans="1:10" ht="25.35" customHeight="1">
      <c r="A1058" s="120" t="s">
        <v>4700</v>
      </c>
      <c r="B1058" s="12" t="s">
        <v>4867</v>
      </c>
      <c r="C1058" s="39" t="s">
        <v>4868</v>
      </c>
      <c r="D1058" s="12"/>
      <c r="E1058" s="47"/>
      <c r="F1058" s="66" t="s">
        <v>4869</v>
      </c>
      <c r="G1058" s="18" t="s">
        <v>4870</v>
      </c>
      <c r="H1058" s="48">
        <v>1926</v>
      </c>
      <c r="I1058" s="19">
        <v>10</v>
      </c>
      <c r="J1058" s="24" t="s">
        <v>4871</v>
      </c>
    </row>
    <row r="1059" spans="1:10" ht="25.35" customHeight="1">
      <c r="A1059" s="120" t="s">
        <v>4705</v>
      </c>
      <c r="B1059" s="12" t="s">
        <v>4872</v>
      </c>
      <c r="C1059" s="39" t="s">
        <v>4873</v>
      </c>
      <c r="D1059" s="12"/>
      <c r="E1059" s="47" t="s">
        <v>4874</v>
      </c>
      <c r="F1059" s="66" t="s">
        <v>4875</v>
      </c>
      <c r="G1059" s="18"/>
      <c r="H1059" s="48"/>
      <c r="I1059" s="19">
        <v>5</v>
      </c>
      <c r="J1059" s="24" t="s">
        <v>4876</v>
      </c>
    </row>
    <row r="1060" spans="1:10" ht="25.35" customHeight="1">
      <c r="A1060" s="120" t="s">
        <v>4709</v>
      </c>
      <c r="B1060" s="12" t="s">
        <v>4877</v>
      </c>
      <c r="C1060" s="39" t="s">
        <v>4878</v>
      </c>
      <c r="D1060" s="12"/>
      <c r="E1060" s="47" t="s">
        <v>4879</v>
      </c>
      <c r="F1060" s="66" t="s">
        <v>4880</v>
      </c>
      <c r="G1060" s="18" t="s">
        <v>474</v>
      </c>
      <c r="H1060" s="48">
        <v>1915</v>
      </c>
      <c r="I1060" s="19">
        <v>20</v>
      </c>
      <c r="J1060" s="24" t="s">
        <v>4881</v>
      </c>
    </row>
    <row r="1061" spans="1:10" ht="25.35" customHeight="1">
      <c r="A1061" s="120" t="s">
        <v>4712</v>
      </c>
      <c r="B1061" s="12" t="s">
        <v>4882</v>
      </c>
      <c r="C1061" s="39" t="s">
        <v>4883</v>
      </c>
      <c r="D1061" s="12"/>
      <c r="E1061" s="47" t="s">
        <v>4176</v>
      </c>
      <c r="F1061" s="66" t="s">
        <v>4884</v>
      </c>
      <c r="G1061" s="18" t="s">
        <v>4329</v>
      </c>
      <c r="H1061" s="48">
        <v>1939</v>
      </c>
      <c r="I1061" s="19">
        <v>50</v>
      </c>
      <c r="J1061" s="24" t="s">
        <v>4885</v>
      </c>
    </row>
    <row r="1062" spans="1:10" ht="25.35" customHeight="1">
      <c r="A1062" s="120" t="s">
        <v>4717</v>
      </c>
      <c r="B1062" s="12" t="s">
        <v>4886</v>
      </c>
      <c r="C1062" s="39" t="s">
        <v>4887</v>
      </c>
      <c r="D1062" s="12"/>
      <c r="E1062" s="47" t="s">
        <v>4176</v>
      </c>
      <c r="F1062" s="66" t="s">
        <v>4884</v>
      </c>
      <c r="G1062" s="18" t="s">
        <v>4329</v>
      </c>
      <c r="H1062" s="48">
        <v>1939</v>
      </c>
      <c r="I1062" s="19">
        <v>50</v>
      </c>
      <c r="J1062" s="24" t="s">
        <v>4888</v>
      </c>
    </row>
    <row r="1063" spans="1:10" ht="25.35" customHeight="1">
      <c r="A1063" s="120" t="s">
        <v>4722</v>
      </c>
      <c r="B1063" s="12" t="s">
        <v>4889</v>
      </c>
      <c r="C1063" s="39" t="s">
        <v>4890</v>
      </c>
      <c r="D1063" s="12"/>
      <c r="E1063" s="47" t="s">
        <v>4891</v>
      </c>
      <c r="F1063" s="66" t="s">
        <v>4892</v>
      </c>
      <c r="G1063" s="18" t="s">
        <v>1128</v>
      </c>
      <c r="H1063" s="48" t="s">
        <v>4893</v>
      </c>
      <c r="I1063" s="19">
        <v>40</v>
      </c>
      <c r="J1063" s="24" t="s">
        <v>4894</v>
      </c>
    </row>
    <row r="1064" spans="1:10" ht="25.35" customHeight="1">
      <c r="A1064" s="120" t="s">
        <v>4726</v>
      </c>
      <c r="B1064" s="12" t="s">
        <v>4895</v>
      </c>
      <c r="C1064" s="39" t="s">
        <v>4896</v>
      </c>
      <c r="D1064" s="12"/>
      <c r="E1064" s="47" t="s">
        <v>3626</v>
      </c>
      <c r="F1064" s="66" t="s">
        <v>4897</v>
      </c>
      <c r="G1064" s="18" t="s">
        <v>2641</v>
      </c>
      <c r="H1064" s="48">
        <v>1942</v>
      </c>
      <c r="I1064" s="19">
        <v>20</v>
      </c>
      <c r="J1064" s="24" t="s">
        <v>4898</v>
      </c>
    </row>
    <row r="1065" spans="1:10" ht="25.35" customHeight="1">
      <c r="A1065" s="120" t="s">
        <v>4731</v>
      </c>
      <c r="B1065" s="12" t="s">
        <v>4899</v>
      </c>
      <c r="C1065" s="39" t="s">
        <v>4900</v>
      </c>
      <c r="D1065" s="12"/>
      <c r="E1065" s="74" t="s">
        <v>2639</v>
      </c>
      <c r="F1065" s="66" t="s">
        <v>4901</v>
      </c>
      <c r="G1065" s="18" t="s">
        <v>4902</v>
      </c>
      <c r="H1065" s="48">
        <v>1933</v>
      </c>
      <c r="I1065" s="19">
        <v>5</v>
      </c>
      <c r="J1065" s="24" t="s">
        <v>4903</v>
      </c>
    </row>
    <row r="1066" spans="1:10" ht="25.35" customHeight="1">
      <c r="A1066" s="120" t="s">
        <v>4737</v>
      </c>
      <c r="B1066" s="12" t="s">
        <v>4904</v>
      </c>
      <c r="C1066" s="39" t="s">
        <v>4905</v>
      </c>
      <c r="D1066" s="12"/>
      <c r="E1066" s="74" t="s">
        <v>4906</v>
      </c>
      <c r="F1066" s="66" t="s">
        <v>4907</v>
      </c>
      <c r="G1066" s="18" t="s">
        <v>4908</v>
      </c>
      <c r="H1066" s="48">
        <v>1879</v>
      </c>
      <c r="I1066" s="19">
        <v>10</v>
      </c>
      <c r="J1066" s="24" t="s">
        <v>4909</v>
      </c>
    </row>
    <row r="1067" spans="1:10" ht="25.35" customHeight="1">
      <c r="A1067" s="120" t="s">
        <v>4742</v>
      </c>
      <c r="B1067" s="12" t="s">
        <v>4910</v>
      </c>
      <c r="C1067" s="39" t="s">
        <v>4911</v>
      </c>
      <c r="D1067" s="82"/>
      <c r="E1067" s="47" t="s">
        <v>4176</v>
      </c>
      <c r="F1067" s="66" t="s">
        <v>4912</v>
      </c>
      <c r="G1067" s="18" t="s">
        <v>4913</v>
      </c>
      <c r="H1067" s="48">
        <v>1933</v>
      </c>
      <c r="I1067" s="19">
        <v>50</v>
      </c>
      <c r="J1067" s="24" t="s">
        <v>4914</v>
      </c>
    </row>
    <row r="1068" spans="1:10" ht="25.35" customHeight="1">
      <c r="A1068" s="120" t="s">
        <v>4747</v>
      </c>
      <c r="B1068" s="12" t="s">
        <v>4915</v>
      </c>
      <c r="C1068" s="39" t="s">
        <v>4916</v>
      </c>
      <c r="D1068" s="12"/>
      <c r="E1068" s="47" t="s">
        <v>4176</v>
      </c>
      <c r="F1068" s="66" t="s">
        <v>4912</v>
      </c>
      <c r="G1068" s="18" t="s">
        <v>4913</v>
      </c>
      <c r="H1068" s="48">
        <v>1933</v>
      </c>
      <c r="I1068" s="19">
        <v>50</v>
      </c>
      <c r="J1068" s="24" t="s">
        <v>4917</v>
      </c>
    </row>
    <row r="1069" spans="1:10" ht="25.35" customHeight="1">
      <c r="A1069" s="120" t="s">
        <v>4751</v>
      </c>
      <c r="B1069" s="12" t="s">
        <v>4918</v>
      </c>
      <c r="C1069" s="39" t="s">
        <v>4919</v>
      </c>
      <c r="D1069" s="12"/>
      <c r="E1069" s="74" t="s">
        <v>4920</v>
      </c>
      <c r="F1069" s="66" t="s">
        <v>4921</v>
      </c>
      <c r="G1069" s="18" t="s">
        <v>4922</v>
      </c>
      <c r="H1069" s="48">
        <v>1884</v>
      </c>
      <c r="I1069" s="19">
        <v>50</v>
      </c>
      <c r="J1069" s="24" t="s">
        <v>4923</v>
      </c>
    </row>
    <row r="1070" spans="1:10" ht="25.35" customHeight="1">
      <c r="A1070" s="120" t="s">
        <v>4924</v>
      </c>
      <c r="B1070" s="12" t="s">
        <v>4925</v>
      </c>
      <c r="C1070" s="39" t="s">
        <v>4926</v>
      </c>
      <c r="D1070" s="12"/>
      <c r="E1070" s="47" t="s">
        <v>4927</v>
      </c>
      <c r="F1070" s="66" t="s">
        <v>4928</v>
      </c>
      <c r="G1070" s="18" t="s">
        <v>1490</v>
      </c>
      <c r="H1070" s="48">
        <v>1915</v>
      </c>
      <c r="I1070" s="19">
        <v>100</v>
      </c>
      <c r="J1070" s="24" t="s">
        <v>4929</v>
      </c>
    </row>
    <row r="1071" spans="1:10" ht="25.35" customHeight="1">
      <c r="A1071" s="120" t="s">
        <v>4755</v>
      </c>
      <c r="B1071" s="12" t="s">
        <v>4930</v>
      </c>
      <c r="C1071" s="39" t="s">
        <v>4931</v>
      </c>
      <c r="D1071" s="12"/>
      <c r="E1071" s="47" t="s">
        <v>4932</v>
      </c>
      <c r="F1071" s="66" t="s">
        <v>4933</v>
      </c>
      <c r="G1071" s="18" t="s">
        <v>4934</v>
      </c>
      <c r="H1071" s="48">
        <v>1914</v>
      </c>
      <c r="I1071" s="19">
        <v>100</v>
      </c>
      <c r="J1071" s="24" t="s">
        <v>4935</v>
      </c>
    </row>
    <row r="1072" spans="1:10" ht="25.35" customHeight="1">
      <c r="A1072" s="120" t="s">
        <v>4759</v>
      </c>
      <c r="B1072" s="12" t="s">
        <v>4936</v>
      </c>
      <c r="C1072" s="39" t="s">
        <v>4937</v>
      </c>
      <c r="D1072" s="12"/>
      <c r="E1072" s="47" t="s">
        <v>4938</v>
      </c>
      <c r="F1072" s="66" t="s">
        <v>4939</v>
      </c>
      <c r="G1072" s="18" t="s">
        <v>4940</v>
      </c>
      <c r="H1072" s="48">
        <v>1899</v>
      </c>
      <c r="I1072" s="19">
        <v>100</v>
      </c>
      <c r="J1072" s="24" t="s">
        <v>4941</v>
      </c>
    </row>
    <row r="1073" spans="1:10" ht="25.35" customHeight="1">
      <c r="A1073" s="120" t="s">
        <v>4762</v>
      </c>
      <c r="B1073" s="12" t="s">
        <v>4942</v>
      </c>
      <c r="C1073" s="39" t="s">
        <v>4943</v>
      </c>
      <c r="D1073" s="12"/>
      <c r="E1073" s="47" t="s">
        <v>4944</v>
      </c>
      <c r="F1073" s="66" t="s">
        <v>4945</v>
      </c>
      <c r="G1073" s="18" t="s">
        <v>4946</v>
      </c>
      <c r="H1073" s="48">
        <v>1933</v>
      </c>
      <c r="I1073" s="19">
        <v>20</v>
      </c>
      <c r="J1073" s="24" t="s">
        <v>4947</v>
      </c>
    </row>
    <row r="1074" spans="1:10" ht="25.35" customHeight="1">
      <c r="A1074" s="120" t="s">
        <v>4765</v>
      </c>
      <c r="B1074" s="12" t="s">
        <v>4948</v>
      </c>
      <c r="C1074" s="39" t="s">
        <v>4949</v>
      </c>
      <c r="D1074" s="12"/>
      <c r="E1074" s="47" t="s">
        <v>4944</v>
      </c>
      <c r="F1074" s="66" t="s">
        <v>4945</v>
      </c>
      <c r="G1074" s="18" t="s">
        <v>4946</v>
      </c>
      <c r="H1074" s="48">
        <v>1933</v>
      </c>
      <c r="I1074" s="19">
        <v>20</v>
      </c>
      <c r="J1074" s="24" t="s">
        <v>4950</v>
      </c>
    </row>
    <row r="1075" spans="1:10" ht="25.35" customHeight="1">
      <c r="A1075" s="120" t="s">
        <v>4768</v>
      </c>
      <c r="B1075" s="12" t="s">
        <v>4951</v>
      </c>
      <c r="C1075" s="39" t="s">
        <v>4952</v>
      </c>
      <c r="D1075" s="12"/>
      <c r="E1075" s="47" t="s">
        <v>4953</v>
      </c>
      <c r="F1075" s="66" t="s">
        <v>4954</v>
      </c>
      <c r="G1075" s="18" t="s">
        <v>4955</v>
      </c>
      <c r="H1075" s="48">
        <v>1922</v>
      </c>
      <c r="I1075" s="19">
        <v>20</v>
      </c>
      <c r="J1075" s="24" t="s">
        <v>4956</v>
      </c>
    </row>
    <row r="1076" spans="1:10" ht="25.35" customHeight="1">
      <c r="A1076" s="120" t="s">
        <v>4771</v>
      </c>
      <c r="B1076" s="12" t="s">
        <v>4957</v>
      </c>
      <c r="C1076" s="39" t="s">
        <v>4958</v>
      </c>
      <c r="D1076" s="12"/>
      <c r="E1076" s="47" t="s">
        <v>794</v>
      </c>
      <c r="F1076" s="66" t="s">
        <v>4959</v>
      </c>
      <c r="G1076" s="18" t="s">
        <v>924</v>
      </c>
      <c r="H1076" s="48">
        <v>1933</v>
      </c>
      <c r="I1076" s="19">
        <v>20</v>
      </c>
      <c r="J1076" s="24" t="s">
        <v>4960</v>
      </c>
    </row>
    <row r="1077" spans="1:10" ht="25.35" customHeight="1">
      <c r="A1077" s="120" t="s">
        <v>4775</v>
      </c>
      <c r="B1077" s="12" t="s">
        <v>4961</v>
      </c>
      <c r="C1077" s="39" t="s">
        <v>4962</v>
      </c>
      <c r="D1077" s="12"/>
      <c r="E1077" s="47" t="s">
        <v>4963</v>
      </c>
      <c r="F1077" s="66" t="s">
        <v>4964</v>
      </c>
      <c r="G1077" s="18" t="s">
        <v>4965</v>
      </c>
      <c r="H1077" s="48"/>
      <c r="I1077" s="19">
        <v>200</v>
      </c>
      <c r="J1077" s="24" t="s">
        <v>4966</v>
      </c>
    </row>
    <row r="1078" spans="1:10" ht="25.35" customHeight="1">
      <c r="A1078" s="120" t="s">
        <v>4780</v>
      </c>
      <c r="B1078" s="12" t="s">
        <v>4967</v>
      </c>
      <c r="C1078" s="39" t="s">
        <v>4968</v>
      </c>
      <c r="D1078" s="12"/>
      <c r="E1078" s="47"/>
      <c r="F1078" s="66" t="s">
        <v>4969</v>
      </c>
      <c r="G1078" s="18" t="s">
        <v>4970</v>
      </c>
      <c r="H1078" s="48">
        <v>1912</v>
      </c>
      <c r="I1078" s="19">
        <v>150</v>
      </c>
      <c r="J1078" s="24" t="s">
        <v>4971</v>
      </c>
    </row>
    <row r="1079" spans="1:10" ht="25.35" customHeight="1">
      <c r="A1079" s="120" t="s">
        <v>4785</v>
      </c>
      <c r="B1079" s="12" t="s">
        <v>4972</v>
      </c>
      <c r="C1079" s="39" t="s">
        <v>4973</v>
      </c>
      <c r="D1079" s="12"/>
      <c r="E1079" s="47"/>
      <c r="F1079" s="66" t="s">
        <v>4969</v>
      </c>
      <c r="G1079" s="18" t="s">
        <v>4970</v>
      </c>
      <c r="H1079" s="48">
        <v>1912</v>
      </c>
      <c r="I1079" s="19">
        <v>150</v>
      </c>
      <c r="J1079" s="24" t="s">
        <v>4974</v>
      </c>
    </row>
    <row r="1080" spans="1:10" ht="25.35" customHeight="1">
      <c r="A1080" s="120" t="s">
        <v>4791</v>
      </c>
      <c r="B1080" s="12" t="s">
        <v>4975</v>
      </c>
      <c r="C1080" s="39" t="s">
        <v>4976</v>
      </c>
      <c r="D1080" s="12"/>
      <c r="E1080" s="47"/>
      <c r="F1080" s="66" t="s">
        <v>4977</v>
      </c>
      <c r="G1080" s="18"/>
      <c r="H1080" s="48">
        <v>1907</v>
      </c>
      <c r="I1080" s="19">
        <v>500</v>
      </c>
      <c r="J1080" s="24" t="s">
        <v>4978</v>
      </c>
    </row>
    <row r="1081" spans="1:10" ht="25.35" customHeight="1">
      <c r="A1081" s="120" t="s">
        <v>4797</v>
      </c>
      <c r="B1081" s="12" t="s">
        <v>4979</v>
      </c>
      <c r="C1081" s="39" t="s">
        <v>4980</v>
      </c>
      <c r="D1081" s="12"/>
      <c r="E1081" s="47"/>
      <c r="F1081" s="66" t="s">
        <v>3969</v>
      </c>
      <c r="G1081" s="18" t="s">
        <v>1855</v>
      </c>
      <c r="H1081" s="48">
        <v>1914</v>
      </c>
      <c r="I1081" s="19">
        <v>100</v>
      </c>
      <c r="J1081" s="24" t="s">
        <v>4981</v>
      </c>
    </row>
    <row r="1082" spans="1:10" ht="25.35" customHeight="1">
      <c r="A1082" s="120" t="s">
        <v>4802</v>
      </c>
      <c r="B1082" s="12" t="s">
        <v>4982</v>
      </c>
      <c r="C1082" s="39" t="s">
        <v>4983</v>
      </c>
      <c r="D1082" s="12"/>
      <c r="E1082" s="47"/>
      <c r="F1082" s="66" t="s">
        <v>3969</v>
      </c>
      <c r="G1082" s="18" t="s">
        <v>1855</v>
      </c>
      <c r="H1082" s="55">
        <v>1914</v>
      </c>
      <c r="I1082" s="19">
        <v>100</v>
      </c>
      <c r="J1082" s="24" t="s">
        <v>4984</v>
      </c>
    </row>
    <row r="1083" spans="1:10" ht="25.35" customHeight="1">
      <c r="A1083" s="120" t="s">
        <v>4808</v>
      </c>
      <c r="B1083" s="12" t="s">
        <v>4985</v>
      </c>
      <c r="C1083" s="39" t="s">
        <v>4986</v>
      </c>
      <c r="D1083" s="12"/>
      <c r="E1083" s="47"/>
      <c r="F1083" s="66" t="s">
        <v>4987</v>
      </c>
      <c r="G1083" s="18" t="s">
        <v>1128</v>
      </c>
      <c r="H1083" s="48">
        <v>1924</v>
      </c>
      <c r="I1083" s="19">
        <v>150</v>
      </c>
      <c r="J1083" s="24" t="s">
        <v>4988</v>
      </c>
    </row>
    <row r="1084" spans="1:10" ht="25.35" customHeight="1">
      <c r="A1084" s="120" t="s">
        <v>4813</v>
      </c>
      <c r="B1084" s="12" t="s">
        <v>4989</v>
      </c>
      <c r="C1084" s="39" t="s">
        <v>4990</v>
      </c>
      <c r="D1084" s="12"/>
      <c r="E1084" s="47"/>
      <c r="F1084" s="66" t="s">
        <v>4987</v>
      </c>
      <c r="G1084" s="18" t="s">
        <v>1128</v>
      </c>
      <c r="H1084" s="55">
        <v>1925</v>
      </c>
      <c r="I1084" s="19">
        <v>150</v>
      </c>
      <c r="J1084" s="24" t="s">
        <v>4991</v>
      </c>
    </row>
    <row r="1085" spans="1:10" ht="25.35" customHeight="1">
      <c r="A1085" s="120" t="s">
        <v>4819</v>
      </c>
      <c r="B1085" s="12" t="s">
        <v>4992</v>
      </c>
      <c r="C1085" s="39" t="s">
        <v>4993</v>
      </c>
      <c r="D1085" s="12"/>
      <c r="E1085" s="47"/>
      <c r="F1085" s="66" t="s">
        <v>4994</v>
      </c>
      <c r="G1085" s="18" t="s">
        <v>4995</v>
      </c>
      <c r="H1085" s="48">
        <v>1997</v>
      </c>
      <c r="I1085" s="19">
        <v>20</v>
      </c>
      <c r="J1085" s="24" t="s">
        <v>4996</v>
      </c>
    </row>
    <row r="1086" spans="1:10" ht="25.35" customHeight="1">
      <c r="A1086" s="120" t="s">
        <v>4823</v>
      </c>
      <c r="B1086" s="12" t="s">
        <v>4997</v>
      </c>
      <c r="C1086" s="39" t="s">
        <v>4998</v>
      </c>
      <c r="D1086" s="12"/>
      <c r="E1086" s="47" t="s">
        <v>4999</v>
      </c>
      <c r="F1086" s="66" t="s">
        <v>5000</v>
      </c>
      <c r="G1086" s="18" t="s">
        <v>5001</v>
      </c>
      <c r="H1086" s="48"/>
      <c r="I1086" s="19">
        <v>200</v>
      </c>
      <c r="J1086" s="24" t="s">
        <v>5002</v>
      </c>
    </row>
    <row r="1087" spans="1:10" ht="25.35" customHeight="1">
      <c r="A1087" s="120" t="s">
        <v>4827</v>
      </c>
      <c r="B1087" s="12" t="s">
        <v>5003</v>
      </c>
      <c r="C1087" s="39" t="s">
        <v>5004</v>
      </c>
      <c r="D1087" s="12"/>
      <c r="E1087" s="47" t="s">
        <v>4999</v>
      </c>
      <c r="F1087" s="66" t="s">
        <v>5000</v>
      </c>
      <c r="G1087" s="18" t="s">
        <v>5001</v>
      </c>
      <c r="H1087" s="48"/>
      <c r="I1087" s="19">
        <v>200</v>
      </c>
      <c r="J1087" s="24" t="s">
        <v>5005</v>
      </c>
    </row>
    <row r="1088" spans="1:10" ht="25.35" customHeight="1">
      <c r="A1088" s="120" t="s">
        <v>4832</v>
      </c>
      <c r="B1088" s="12" t="s">
        <v>5006</v>
      </c>
      <c r="C1088" s="39" t="s">
        <v>5007</v>
      </c>
      <c r="D1088" s="12"/>
      <c r="E1088" s="47"/>
      <c r="F1088" s="66" t="s">
        <v>5008</v>
      </c>
      <c r="G1088" s="18" t="s">
        <v>5009</v>
      </c>
      <c r="H1088" s="48">
        <v>1997</v>
      </c>
      <c r="I1088" s="19">
        <v>100</v>
      </c>
      <c r="J1088" s="24" t="s">
        <v>5010</v>
      </c>
    </row>
    <row r="1089" spans="1:10" ht="25.35" customHeight="1">
      <c r="A1089" s="120" t="s">
        <v>4837</v>
      </c>
      <c r="B1089" s="12" t="s">
        <v>5011</v>
      </c>
      <c r="C1089" s="39" t="s">
        <v>5012</v>
      </c>
      <c r="D1089" s="12"/>
      <c r="E1089" s="47"/>
      <c r="F1089" s="66" t="s">
        <v>5013</v>
      </c>
      <c r="G1089" s="18" t="s">
        <v>5014</v>
      </c>
      <c r="H1089" s="48">
        <v>1985</v>
      </c>
      <c r="I1089" s="19">
        <v>80</v>
      </c>
      <c r="J1089" s="24" t="s">
        <v>5015</v>
      </c>
    </row>
    <row r="1090" spans="1:10" ht="25.35" customHeight="1">
      <c r="A1090" s="120" t="s">
        <v>4842</v>
      </c>
      <c r="B1090" s="12" t="s">
        <v>5016</v>
      </c>
      <c r="C1090" s="39" t="s">
        <v>5017</v>
      </c>
      <c r="D1090" s="12"/>
      <c r="E1090" s="39"/>
      <c r="F1090" s="66" t="s">
        <v>5018</v>
      </c>
      <c r="G1090" s="18" t="s">
        <v>1318</v>
      </c>
      <c r="H1090" s="48">
        <v>1924</v>
      </c>
      <c r="I1090" s="19">
        <v>50</v>
      </c>
      <c r="J1090" s="24" t="s">
        <v>5019</v>
      </c>
    </row>
    <row r="1091" spans="1:10" ht="25.35" customHeight="1">
      <c r="A1091" s="120" t="s">
        <v>4847</v>
      </c>
      <c r="B1091" s="12" t="s">
        <v>5020</v>
      </c>
      <c r="C1091" s="39" t="s">
        <v>5021</v>
      </c>
      <c r="D1091" s="12"/>
      <c r="E1091" s="47"/>
      <c r="F1091" s="66" t="s">
        <v>5018</v>
      </c>
      <c r="G1091" s="18" t="s">
        <v>1318</v>
      </c>
      <c r="H1091" s="48">
        <v>1924</v>
      </c>
      <c r="I1091" s="19">
        <v>50</v>
      </c>
      <c r="J1091" s="24" t="s">
        <v>5022</v>
      </c>
    </row>
    <row r="1092" spans="1:10" ht="25.35" customHeight="1">
      <c r="A1092" s="120" t="s">
        <v>4851</v>
      </c>
      <c r="B1092" s="12" t="s">
        <v>5023</v>
      </c>
      <c r="C1092" s="39" t="s">
        <v>5024</v>
      </c>
      <c r="D1092" s="12"/>
      <c r="E1092" s="47" t="s">
        <v>5025</v>
      </c>
      <c r="F1092" s="66" t="s">
        <v>5026</v>
      </c>
      <c r="G1092" s="18" t="s">
        <v>5027</v>
      </c>
      <c r="H1092" s="48">
        <v>2001</v>
      </c>
      <c r="I1092" s="19">
        <v>20</v>
      </c>
      <c r="J1092" s="24" t="s">
        <v>5028</v>
      </c>
    </row>
    <row r="1093" spans="1:10" ht="25.35" customHeight="1">
      <c r="A1093" s="120" t="s">
        <v>4857</v>
      </c>
      <c r="B1093" s="12" t="s">
        <v>5029</v>
      </c>
      <c r="C1093" s="39" t="s">
        <v>5030</v>
      </c>
      <c r="D1093" s="12"/>
      <c r="E1093" s="47" t="s">
        <v>5031</v>
      </c>
      <c r="F1093" s="66" t="s">
        <v>5032</v>
      </c>
      <c r="G1093" s="18" t="s">
        <v>1855</v>
      </c>
      <c r="H1093" s="48">
        <v>1906</v>
      </c>
      <c r="I1093" s="19">
        <v>2</v>
      </c>
      <c r="J1093" s="24" t="s">
        <v>5033</v>
      </c>
    </row>
    <row r="1094" spans="1:10" ht="25.35" customHeight="1">
      <c r="A1094" s="120" t="s">
        <v>4861</v>
      </c>
      <c r="B1094" s="12" t="s">
        <v>5034</v>
      </c>
      <c r="C1094" s="39" t="s">
        <v>5035</v>
      </c>
      <c r="D1094" s="12"/>
      <c r="E1094" s="47" t="s">
        <v>5031</v>
      </c>
      <c r="F1094" s="66" t="s">
        <v>5032</v>
      </c>
      <c r="G1094" s="18" t="s">
        <v>1855</v>
      </c>
      <c r="H1094" s="48">
        <v>1906</v>
      </c>
      <c r="I1094" s="19">
        <v>2</v>
      </c>
      <c r="J1094" s="24" t="s">
        <v>5036</v>
      </c>
    </row>
    <row r="1095" spans="1:10" ht="25.35" customHeight="1">
      <c r="A1095" s="120" t="s">
        <v>4867</v>
      </c>
      <c r="B1095" s="12" t="s">
        <v>5037</v>
      </c>
      <c r="C1095" s="39" t="s">
        <v>5038</v>
      </c>
      <c r="D1095" s="12"/>
      <c r="E1095" s="47" t="s">
        <v>5031</v>
      </c>
      <c r="F1095" s="66" t="s">
        <v>5032</v>
      </c>
      <c r="G1095" s="18" t="s">
        <v>1855</v>
      </c>
      <c r="H1095" s="48">
        <v>1906</v>
      </c>
      <c r="I1095" s="19">
        <v>2</v>
      </c>
      <c r="J1095" s="24" t="s">
        <v>5039</v>
      </c>
    </row>
    <row r="1096" spans="1:10" ht="25.35" customHeight="1">
      <c r="A1096" s="120" t="s">
        <v>4872</v>
      </c>
      <c r="B1096" s="12" t="s">
        <v>5040</v>
      </c>
      <c r="C1096" s="39" t="s">
        <v>5041</v>
      </c>
      <c r="D1096" s="12"/>
      <c r="E1096" s="47" t="s">
        <v>5042</v>
      </c>
      <c r="F1096" s="66" t="s">
        <v>5043</v>
      </c>
      <c r="G1096" s="18" t="s">
        <v>5044</v>
      </c>
      <c r="H1096" s="48">
        <v>1957</v>
      </c>
      <c r="I1096" s="19">
        <v>10</v>
      </c>
      <c r="J1096" s="24" t="s">
        <v>5045</v>
      </c>
    </row>
    <row r="1097" spans="1:10" ht="25.35" customHeight="1">
      <c r="A1097" s="120" t="s">
        <v>4877</v>
      </c>
      <c r="B1097" s="12" t="s">
        <v>5046</v>
      </c>
      <c r="C1097" s="39" t="s">
        <v>5047</v>
      </c>
      <c r="D1097" s="12"/>
      <c r="E1097" s="47" t="s">
        <v>5042</v>
      </c>
      <c r="F1097" s="66" t="s">
        <v>5043</v>
      </c>
      <c r="G1097" s="18" t="s">
        <v>5044</v>
      </c>
      <c r="H1097" s="48">
        <v>1957</v>
      </c>
      <c r="I1097" s="19">
        <v>10</v>
      </c>
      <c r="J1097" s="24" t="s">
        <v>5048</v>
      </c>
    </row>
    <row r="1098" spans="1:10" ht="25.35" customHeight="1">
      <c r="A1098" s="120" t="s">
        <v>4882</v>
      </c>
      <c r="B1098" s="12" t="s">
        <v>5049</v>
      </c>
      <c r="C1098" s="39" t="s">
        <v>5050</v>
      </c>
      <c r="D1098" s="12"/>
      <c r="E1098" s="47" t="s">
        <v>5051</v>
      </c>
      <c r="F1098" s="66" t="s">
        <v>5052</v>
      </c>
      <c r="G1098" s="18"/>
      <c r="H1098" s="48"/>
      <c r="I1098" s="19">
        <v>2</v>
      </c>
      <c r="J1098" s="24" t="s">
        <v>5053</v>
      </c>
    </row>
    <row r="1099" spans="1:10" ht="25.35" customHeight="1">
      <c r="A1099" s="120" t="s">
        <v>4886</v>
      </c>
      <c r="B1099" s="12" t="s">
        <v>5054</v>
      </c>
      <c r="C1099" s="39" t="s">
        <v>5055</v>
      </c>
      <c r="D1099" s="12"/>
      <c r="E1099" s="47" t="s">
        <v>5056</v>
      </c>
      <c r="F1099" s="66" t="s">
        <v>5057</v>
      </c>
      <c r="G1099" s="18" t="s">
        <v>5058</v>
      </c>
      <c r="H1099" s="48">
        <v>1914</v>
      </c>
      <c r="I1099" s="19">
        <v>40</v>
      </c>
      <c r="J1099" s="24" t="s">
        <v>5059</v>
      </c>
    </row>
    <row r="1100" spans="1:10" ht="25.35" customHeight="1">
      <c r="A1100" s="120" t="s">
        <v>4889</v>
      </c>
      <c r="B1100" s="12" t="s">
        <v>5060</v>
      </c>
      <c r="C1100" s="39" t="s">
        <v>5061</v>
      </c>
      <c r="D1100" s="12"/>
      <c r="E1100" s="47" t="s">
        <v>5051</v>
      </c>
      <c r="F1100" s="66" t="s">
        <v>5062</v>
      </c>
      <c r="G1100" s="18" t="s">
        <v>1855</v>
      </c>
      <c r="H1100" s="48">
        <v>1908</v>
      </c>
      <c r="I1100" s="19">
        <v>20</v>
      </c>
      <c r="J1100" s="24" t="s">
        <v>5063</v>
      </c>
    </row>
    <row r="1101" spans="1:10" ht="25.35" customHeight="1">
      <c r="A1101" s="120" t="s">
        <v>4895</v>
      </c>
      <c r="B1101" s="12" t="s">
        <v>5064</v>
      </c>
      <c r="C1101" s="39" t="s">
        <v>5065</v>
      </c>
      <c r="D1101" s="12"/>
      <c r="E1101" s="47" t="s">
        <v>4874</v>
      </c>
      <c r="F1101" s="66" t="s">
        <v>5066</v>
      </c>
      <c r="G1101" s="18" t="s">
        <v>1606</v>
      </c>
      <c r="H1101" s="48">
        <v>1909</v>
      </c>
      <c r="I1101" s="19">
        <v>10</v>
      </c>
      <c r="J1101" s="24" t="s">
        <v>5067</v>
      </c>
    </row>
    <row r="1102" spans="1:10" ht="25.35" customHeight="1">
      <c r="A1102" s="120" t="s">
        <v>4899</v>
      </c>
      <c r="B1102" s="12" t="s">
        <v>5068</v>
      </c>
      <c r="C1102" s="39" t="s">
        <v>5069</v>
      </c>
      <c r="D1102" s="12"/>
      <c r="E1102" s="47" t="s">
        <v>5070</v>
      </c>
      <c r="F1102" s="66" t="s">
        <v>5071</v>
      </c>
      <c r="G1102" s="18" t="s">
        <v>1855</v>
      </c>
      <c r="H1102" s="48">
        <v>1914</v>
      </c>
      <c r="I1102" s="19">
        <v>10</v>
      </c>
      <c r="J1102" s="24" t="s">
        <v>5072</v>
      </c>
    </row>
    <row r="1103" spans="1:10" ht="25.35" customHeight="1">
      <c r="A1103" s="120" t="s">
        <v>4904</v>
      </c>
      <c r="B1103" s="12" t="s">
        <v>5073</v>
      </c>
      <c r="C1103" s="39" t="s">
        <v>5074</v>
      </c>
      <c r="D1103" s="12"/>
      <c r="E1103" s="47" t="s">
        <v>5075</v>
      </c>
      <c r="F1103" s="66" t="s">
        <v>5076</v>
      </c>
      <c r="G1103" s="18"/>
      <c r="H1103" s="48"/>
      <c r="I1103" s="19">
        <v>5</v>
      </c>
      <c r="J1103" s="24" t="s">
        <v>5077</v>
      </c>
    </row>
    <row r="1104" spans="1:10" ht="25.35" customHeight="1">
      <c r="A1104" s="120" t="s">
        <v>4910</v>
      </c>
      <c r="B1104" s="12" t="s">
        <v>5078</v>
      </c>
      <c r="C1104" s="39" t="s">
        <v>5079</v>
      </c>
      <c r="D1104" s="12"/>
      <c r="E1104" s="47" t="s">
        <v>5080</v>
      </c>
      <c r="F1104" s="66" t="s">
        <v>5081</v>
      </c>
      <c r="G1104" s="18" t="s">
        <v>474</v>
      </c>
      <c r="H1104" s="48">
        <v>1914</v>
      </c>
      <c r="I1104" s="19">
        <v>10</v>
      </c>
      <c r="J1104" s="24" t="s">
        <v>5082</v>
      </c>
    </row>
    <row r="1105" spans="1:10" ht="25.35" customHeight="1">
      <c r="A1105" s="120" t="s">
        <v>4915</v>
      </c>
      <c r="B1105" s="12" t="s">
        <v>5083</v>
      </c>
      <c r="C1105" s="39" t="s">
        <v>5084</v>
      </c>
      <c r="D1105" s="12"/>
      <c r="E1105" s="47"/>
      <c r="F1105" s="66" t="s">
        <v>5085</v>
      </c>
      <c r="G1105" s="18" t="s">
        <v>5086</v>
      </c>
      <c r="H1105" s="48">
        <v>1923</v>
      </c>
      <c r="I1105" s="19">
        <v>10</v>
      </c>
      <c r="J1105" s="24" t="s">
        <v>5087</v>
      </c>
    </row>
    <row r="1106" spans="1:10" ht="25.35" customHeight="1">
      <c r="A1106" s="120" t="s">
        <v>4918</v>
      </c>
      <c r="B1106" s="12" t="s">
        <v>5088</v>
      </c>
      <c r="C1106" s="39" t="s">
        <v>5089</v>
      </c>
      <c r="D1106" s="12"/>
      <c r="E1106" s="47" t="s">
        <v>5090</v>
      </c>
      <c r="F1106" s="66" t="s">
        <v>5091</v>
      </c>
      <c r="G1106" s="18" t="s">
        <v>2671</v>
      </c>
      <c r="H1106" s="48">
        <v>1929</v>
      </c>
      <c r="I1106" s="19">
        <v>20</v>
      </c>
      <c r="J1106" s="24" t="s">
        <v>5092</v>
      </c>
    </row>
    <row r="1107" spans="1:10" ht="25.35" customHeight="1">
      <c r="A1107" s="120" t="s">
        <v>4925</v>
      </c>
      <c r="B1107" s="12" t="s">
        <v>5093</v>
      </c>
      <c r="C1107" s="39" t="s">
        <v>5094</v>
      </c>
      <c r="D1107" s="12"/>
      <c r="E1107" s="18" t="s">
        <v>5095</v>
      </c>
      <c r="F1107" s="66" t="s">
        <v>5096</v>
      </c>
      <c r="G1107" s="18" t="s">
        <v>5097</v>
      </c>
      <c r="H1107" s="48">
        <v>1911</v>
      </c>
      <c r="I1107" s="19">
        <v>20</v>
      </c>
      <c r="J1107" s="24" t="s">
        <v>5098</v>
      </c>
    </row>
    <row r="1108" spans="1:10" ht="25.35" customHeight="1">
      <c r="A1108" s="120" t="s">
        <v>4930</v>
      </c>
      <c r="B1108" s="12" t="s">
        <v>5099</v>
      </c>
      <c r="C1108" s="39" t="s">
        <v>5100</v>
      </c>
      <c r="D1108" s="12"/>
      <c r="E1108" s="47" t="s">
        <v>2197</v>
      </c>
      <c r="F1108" s="66" t="s">
        <v>5101</v>
      </c>
      <c r="G1108" s="18" t="s">
        <v>1272</v>
      </c>
      <c r="H1108" s="48">
        <v>1915</v>
      </c>
      <c r="I1108" s="19">
        <v>10</v>
      </c>
      <c r="J1108" s="24" t="s">
        <v>5102</v>
      </c>
    </row>
    <row r="1109" spans="1:10" ht="25.35" customHeight="1">
      <c r="A1109" s="120" t="s">
        <v>4936</v>
      </c>
      <c r="B1109" s="12" t="s">
        <v>5103</v>
      </c>
      <c r="C1109" s="39" t="s">
        <v>5104</v>
      </c>
      <c r="D1109" s="12"/>
      <c r="E1109" s="47" t="s">
        <v>5105</v>
      </c>
      <c r="F1109" s="66" t="s">
        <v>5106</v>
      </c>
      <c r="G1109" s="18" t="s">
        <v>5107</v>
      </c>
      <c r="H1109" s="48">
        <v>1937</v>
      </c>
      <c r="I1109" s="19">
        <v>20</v>
      </c>
      <c r="J1109" s="24" t="s">
        <v>5108</v>
      </c>
    </row>
    <row r="1110" spans="1:10" ht="25.35" customHeight="1">
      <c r="A1110" s="120" t="s">
        <v>4942</v>
      </c>
      <c r="B1110" s="12" t="s">
        <v>5109</v>
      </c>
      <c r="C1110" s="39" t="s">
        <v>5110</v>
      </c>
      <c r="D1110" s="12"/>
      <c r="E1110" s="47" t="s">
        <v>5105</v>
      </c>
      <c r="F1110" s="66" t="s">
        <v>5106</v>
      </c>
      <c r="G1110" s="18" t="s">
        <v>5107</v>
      </c>
      <c r="H1110" s="48">
        <v>1937</v>
      </c>
      <c r="I1110" s="19">
        <v>20</v>
      </c>
      <c r="J1110" s="24" t="s">
        <v>5111</v>
      </c>
    </row>
    <row r="1111" spans="1:10" ht="25.35" customHeight="1">
      <c r="A1111" s="120" t="s">
        <v>4948</v>
      </c>
      <c r="B1111" s="12" t="s">
        <v>5112</v>
      </c>
      <c r="C1111" s="39" t="s">
        <v>5113</v>
      </c>
      <c r="D1111" s="12"/>
      <c r="E1111" s="47" t="s">
        <v>5114</v>
      </c>
      <c r="F1111" s="66" t="s">
        <v>5115</v>
      </c>
      <c r="G1111" s="18" t="s">
        <v>3128</v>
      </c>
      <c r="H1111" s="48">
        <v>1913</v>
      </c>
      <c r="I1111" s="19">
        <v>10</v>
      </c>
      <c r="J1111" s="24" t="s">
        <v>5116</v>
      </c>
    </row>
    <row r="1112" spans="1:10" ht="25.35" customHeight="1">
      <c r="A1112" s="120" t="s">
        <v>4951</v>
      </c>
      <c r="B1112" s="12" t="s">
        <v>5117</v>
      </c>
      <c r="C1112" s="39" t="s">
        <v>5118</v>
      </c>
      <c r="D1112" s="12"/>
      <c r="E1112" s="47" t="s">
        <v>3488</v>
      </c>
      <c r="F1112" s="66" t="s">
        <v>5119</v>
      </c>
      <c r="G1112" s="18" t="s">
        <v>5120</v>
      </c>
      <c r="H1112" s="48">
        <v>1914</v>
      </c>
      <c r="I1112" s="19">
        <v>5</v>
      </c>
      <c r="J1112" s="24" t="s">
        <v>5121</v>
      </c>
    </row>
    <row r="1113" spans="1:10" ht="25.35" customHeight="1">
      <c r="A1113" s="120" t="s">
        <v>4957</v>
      </c>
      <c r="B1113" s="12" t="s">
        <v>5122</v>
      </c>
      <c r="C1113" s="39" t="s">
        <v>5123</v>
      </c>
      <c r="D1113" s="12"/>
      <c r="E1113" s="47" t="s">
        <v>5124</v>
      </c>
      <c r="F1113" s="66" t="s">
        <v>5125</v>
      </c>
      <c r="G1113" s="18" t="s">
        <v>5126</v>
      </c>
      <c r="H1113" s="48" t="s">
        <v>1792</v>
      </c>
      <c r="I1113" s="19">
        <v>5</v>
      </c>
      <c r="J1113" s="24" t="s">
        <v>5127</v>
      </c>
    </row>
    <row r="1114" spans="1:10" ht="25.35" customHeight="1">
      <c r="A1114" s="120" t="s">
        <v>4961</v>
      </c>
      <c r="B1114" s="12" t="s">
        <v>5128</v>
      </c>
      <c r="C1114" s="39" t="s">
        <v>5129</v>
      </c>
      <c r="D1114" s="12"/>
      <c r="E1114" s="47"/>
      <c r="F1114" s="66" t="s">
        <v>5130</v>
      </c>
      <c r="G1114" s="18" t="s">
        <v>5131</v>
      </c>
      <c r="H1114" s="48">
        <v>1911</v>
      </c>
      <c r="I1114" s="19">
        <v>10</v>
      </c>
      <c r="J1114" s="24" t="s">
        <v>5132</v>
      </c>
    </row>
    <row r="1115" spans="1:10" ht="25.35" customHeight="1">
      <c r="A1115" s="120" t="s">
        <v>4967</v>
      </c>
      <c r="B1115" s="12" t="s">
        <v>5133</v>
      </c>
      <c r="C1115" s="39" t="s">
        <v>5134</v>
      </c>
      <c r="D1115" s="12"/>
      <c r="E1115" s="47"/>
      <c r="F1115" s="66" t="s">
        <v>5130</v>
      </c>
      <c r="G1115" s="18" t="s">
        <v>5131</v>
      </c>
      <c r="H1115" s="55">
        <v>1914</v>
      </c>
      <c r="I1115" s="19">
        <v>10</v>
      </c>
      <c r="J1115" s="24" t="s">
        <v>5135</v>
      </c>
    </row>
    <row r="1116" spans="1:10" ht="25.35" customHeight="1">
      <c r="A1116" s="120" t="s">
        <v>4972</v>
      </c>
      <c r="B1116" s="12" t="s">
        <v>5136</v>
      </c>
      <c r="C1116" s="39" t="s">
        <v>5137</v>
      </c>
      <c r="D1116" s="12"/>
      <c r="E1116" s="47"/>
      <c r="F1116" s="66" t="s">
        <v>5138</v>
      </c>
      <c r="G1116" s="18" t="s">
        <v>1318</v>
      </c>
      <c r="H1116" s="48">
        <v>1904</v>
      </c>
      <c r="I1116" s="19">
        <v>100</v>
      </c>
      <c r="J1116" s="24" t="s">
        <v>5139</v>
      </c>
    </row>
    <row r="1117" spans="1:10" ht="25.35" customHeight="1">
      <c r="A1117" s="120" t="s">
        <v>4975</v>
      </c>
      <c r="B1117" s="12" t="s">
        <v>5140</v>
      </c>
      <c r="C1117" s="39" t="s">
        <v>5141</v>
      </c>
      <c r="D1117" s="12"/>
      <c r="E1117" s="47" t="s">
        <v>5142</v>
      </c>
      <c r="F1117" s="66" t="s">
        <v>5143</v>
      </c>
      <c r="G1117" s="18" t="s">
        <v>2954</v>
      </c>
      <c r="H1117" s="48">
        <v>1941</v>
      </c>
      <c r="I1117" s="19">
        <v>40</v>
      </c>
      <c r="J1117" s="24" t="s">
        <v>5144</v>
      </c>
    </row>
    <row r="1118" spans="1:10" ht="25.35" customHeight="1">
      <c r="A1118" s="120" t="s">
        <v>4979</v>
      </c>
      <c r="B1118" s="12" t="s">
        <v>5145</v>
      </c>
      <c r="C1118" s="39" t="s">
        <v>5146</v>
      </c>
      <c r="D1118" s="12"/>
      <c r="E1118" s="47" t="s">
        <v>5142</v>
      </c>
      <c r="F1118" s="66" t="s">
        <v>5143</v>
      </c>
      <c r="G1118" s="18" t="s">
        <v>2954</v>
      </c>
      <c r="H1118" s="48">
        <v>1941</v>
      </c>
      <c r="I1118" s="19">
        <v>40</v>
      </c>
      <c r="J1118" s="24" t="s">
        <v>5147</v>
      </c>
    </row>
    <row r="1119" spans="1:10" ht="25.35" customHeight="1">
      <c r="A1119" s="120" t="s">
        <v>4982</v>
      </c>
      <c r="B1119" s="12" t="s">
        <v>5148</v>
      </c>
      <c r="C1119" s="39" t="s">
        <v>5149</v>
      </c>
      <c r="D1119" s="12"/>
      <c r="E1119" s="47" t="s">
        <v>5150</v>
      </c>
      <c r="F1119" s="66" t="s">
        <v>5151</v>
      </c>
      <c r="G1119" s="18" t="s">
        <v>5152</v>
      </c>
      <c r="H1119" s="48">
        <v>1926</v>
      </c>
      <c r="I1119" s="19">
        <v>100</v>
      </c>
      <c r="J1119" s="24" t="s">
        <v>5153</v>
      </c>
    </row>
    <row r="1120" spans="1:10" ht="25.35" customHeight="1">
      <c r="A1120" s="120" t="s">
        <v>4985</v>
      </c>
      <c r="B1120" s="12" t="s">
        <v>5154</v>
      </c>
      <c r="C1120" s="39" t="s">
        <v>5155</v>
      </c>
      <c r="D1120" s="12"/>
      <c r="E1120" s="47" t="s">
        <v>3488</v>
      </c>
      <c r="F1120" s="66" t="s">
        <v>5156</v>
      </c>
      <c r="G1120" s="18" t="s">
        <v>3003</v>
      </c>
      <c r="H1120" s="48">
        <v>1902</v>
      </c>
      <c r="I1120" s="19">
        <v>5</v>
      </c>
      <c r="J1120" s="24" t="s">
        <v>5157</v>
      </c>
    </row>
    <row r="1121" spans="1:10" ht="25.35" customHeight="1">
      <c r="A1121" s="120" t="s">
        <v>4989</v>
      </c>
      <c r="B1121" s="12" t="s">
        <v>5158</v>
      </c>
      <c r="C1121" s="39" t="s">
        <v>5159</v>
      </c>
      <c r="D1121" s="12"/>
      <c r="E1121" s="47" t="s">
        <v>5160</v>
      </c>
      <c r="F1121" s="66" t="s">
        <v>5161</v>
      </c>
      <c r="G1121" s="18" t="s">
        <v>5162</v>
      </c>
      <c r="H1121" s="48">
        <v>1911</v>
      </c>
      <c r="I1121" s="19">
        <v>40</v>
      </c>
      <c r="J1121" s="24" t="s">
        <v>5163</v>
      </c>
    </row>
    <row r="1122" spans="1:10" ht="25.35" customHeight="1">
      <c r="A1122" s="120" t="s">
        <v>4992</v>
      </c>
      <c r="B1122" s="12" t="s">
        <v>5164</v>
      </c>
      <c r="C1122" s="39" t="s">
        <v>5165</v>
      </c>
      <c r="D1122" s="12"/>
      <c r="E1122" s="47" t="s">
        <v>5166</v>
      </c>
      <c r="F1122" s="66" t="s">
        <v>5167</v>
      </c>
      <c r="G1122" s="18" t="s">
        <v>1962</v>
      </c>
      <c r="H1122" s="48">
        <v>1925</v>
      </c>
      <c r="I1122" s="19">
        <v>2</v>
      </c>
      <c r="J1122" s="24" t="s">
        <v>5168</v>
      </c>
    </row>
    <row r="1123" spans="1:10" ht="25.35" customHeight="1">
      <c r="A1123" s="120" t="s">
        <v>4997</v>
      </c>
      <c r="B1123" s="12" t="s">
        <v>5169</v>
      </c>
      <c r="C1123" s="39" t="s">
        <v>5170</v>
      </c>
      <c r="D1123" s="12"/>
      <c r="E1123" s="47" t="s">
        <v>5171</v>
      </c>
      <c r="F1123" s="66" t="s">
        <v>5172</v>
      </c>
      <c r="G1123" s="18" t="s">
        <v>5173</v>
      </c>
      <c r="H1123" s="48">
        <v>2000</v>
      </c>
      <c r="I1123" s="19">
        <v>150</v>
      </c>
      <c r="J1123" s="24" t="s">
        <v>5174</v>
      </c>
    </row>
    <row r="1124" spans="1:10" ht="25.35" customHeight="1">
      <c r="A1124" s="120" t="s">
        <v>5003</v>
      </c>
      <c r="B1124" s="12" t="s">
        <v>5175</v>
      </c>
      <c r="C1124" s="39" t="s">
        <v>5176</v>
      </c>
      <c r="D1124" s="12"/>
      <c r="E1124" s="47" t="s">
        <v>5171</v>
      </c>
      <c r="F1124" s="66" t="s">
        <v>5177</v>
      </c>
      <c r="G1124" s="18" t="s">
        <v>5173</v>
      </c>
      <c r="H1124" s="48">
        <v>2000</v>
      </c>
      <c r="I1124" s="19">
        <v>150</v>
      </c>
      <c r="J1124" s="24" t="s">
        <v>5178</v>
      </c>
    </row>
    <row r="1125" spans="1:10" ht="25.35" customHeight="1">
      <c r="A1125" s="120" t="s">
        <v>5006</v>
      </c>
      <c r="B1125" s="12" t="s">
        <v>5179</v>
      </c>
      <c r="C1125" s="39" t="s">
        <v>5180</v>
      </c>
      <c r="D1125" s="12"/>
      <c r="E1125" s="47" t="s">
        <v>5171</v>
      </c>
      <c r="F1125" s="66" t="s">
        <v>5181</v>
      </c>
      <c r="G1125" s="18" t="s">
        <v>5173</v>
      </c>
      <c r="H1125" s="48">
        <v>2000</v>
      </c>
      <c r="I1125" s="19">
        <v>150</v>
      </c>
      <c r="J1125" s="24" t="s">
        <v>5182</v>
      </c>
    </row>
    <row r="1126" spans="1:10" ht="25.35" customHeight="1">
      <c r="A1126" s="120" t="s">
        <v>5011</v>
      </c>
      <c r="B1126" s="12" t="s">
        <v>5183</v>
      </c>
      <c r="C1126" s="39" t="s">
        <v>5184</v>
      </c>
      <c r="D1126" s="12"/>
      <c r="E1126" s="47" t="s">
        <v>5171</v>
      </c>
      <c r="F1126" s="66" t="s">
        <v>5185</v>
      </c>
      <c r="G1126" s="18" t="s">
        <v>5173</v>
      </c>
      <c r="H1126" s="48">
        <v>2000</v>
      </c>
      <c r="I1126" s="19">
        <v>150</v>
      </c>
      <c r="J1126" s="24" t="s">
        <v>5186</v>
      </c>
    </row>
    <row r="1127" spans="1:10" ht="25.35" customHeight="1">
      <c r="A1127" s="120" t="s">
        <v>5016</v>
      </c>
      <c r="B1127" s="12" t="s">
        <v>5187</v>
      </c>
      <c r="C1127" s="39" t="s">
        <v>5188</v>
      </c>
      <c r="D1127" s="12"/>
      <c r="E1127" s="47" t="s">
        <v>5171</v>
      </c>
      <c r="F1127" s="66" t="s">
        <v>5189</v>
      </c>
      <c r="G1127" s="18" t="s">
        <v>5173</v>
      </c>
      <c r="H1127" s="48">
        <v>2000</v>
      </c>
      <c r="I1127" s="19">
        <v>150</v>
      </c>
      <c r="J1127" s="24" t="s">
        <v>5190</v>
      </c>
    </row>
    <row r="1128" spans="1:10" ht="25.35" customHeight="1">
      <c r="A1128" s="120" t="s">
        <v>5020</v>
      </c>
      <c r="B1128" s="12" t="s">
        <v>5191</v>
      </c>
      <c r="C1128" s="39" t="s">
        <v>5192</v>
      </c>
      <c r="D1128" s="12"/>
      <c r="E1128" s="47"/>
      <c r="F1128" s="66" t="s">
        <v>5193</v>
      </c>
      <c r="G1128" s="18" t="s">
        <v>5194</v>
      </c>
      <c r="H1128" s="48">
        <v>1937</v>
      </c>
      <c r="I1128" s="19">
        <v>300</v>
      </c>
      <c r="J1128" s="24" t="s">
        <v>5195</v>
      </c>
    </row>
    <row r="1129" spans="1:10" ht="25.35" customHeight="1">
      <c r="A1129" s="120" t="s">
        <v>5023</v>
      </c>
      <c r="B1129" s="12" t="s">
        <v>5196</v>
      </c>
      <c r="C1129" s="39" t="s">
        <v>5197</v>
      </c>
      <c r="D1129" s="12"/>
      <c r="E1129" s="47"/>
      <c r="F1129" s="66" t="s">
        <v>5198</v>
      </c>
      <c r="G1129" s="18" t="s">
        <v>5194</v>
      </c>
      <c r="H1129" s="48">
        <v>1937</v>
      </c>
      <c r="I1129" s="19">
        <v>300</v>
      </c>
      <c r="J1129" s="24" t="s">
        <v>5199</v>
      </c>
    </row>
    <row r="1130" spans="1:10" ht="25.35" customHeight="1">
      <c r="A1130" s="120" t="s">
        <v>5029</v>
      </c>
      <c r="B1130" s="12" t="s">
        <v>5200</v>
      </c>
      <c r="C1130" s="39" t="s">
        <v>5201</v>
      </c>
      <c r="D1130" s="12"/>
      <c r="E1130" s="47"/>
      <c r="F1130" s="66" t="s">
        <v>5202</v>
      </c>
      <c r="G1130" s="18" t="s">
        <v>5194</v>
      </c>
      <c r="H1130" s="48">
        <v>1937</v>
      </c>
      <c r="I1130" s="19">
        <v>300</v>
      </c>
      <c r="J1130" s="24" t="s">
        <v>5203</v>
      </c>
    </row>
    <row r="1131" spans="1:10" ht="25.35" customHeight="1">
      <c r="A1131" s="120" t="s">
        <v>5034</v>
      </c>
      <c r="B1131" s="12" t="s">
        <v>5204</v>
      </c>
      <c r="C1131" s="39" t="s">
        <v>5205</v>
      </c>
      <c r="D1131" s="12"/>
      <c r="E1131" s="47"/>
      <c r="F1131" s="66" t="s">
        <v>5193</v>
      </c>
      <c r="G1131" s="18" t="s">
        <v>5194</v>
      </c>
      <c r="H1131" s="48">
        <v>1937</v>
      </c>
      <c r="I1131" s="19">
        <v>300</v>
      </c>
      <c r="J1131" s="24" t="s">
        <v>5206</v>
      </c>
    </row>
    <row r="1132" spans="1:10" ht="25.35" customHeight="1">
      <c r="A1132" s="120" t="s">
        <v>5037</v>
      </c>
      <c r="B1132" s="12" t="s">
        <v>5207</v>
      </c>
      <c r="C1132" s="39" t="s">
        <v>5208</v>
      </c>
      <c r="D1132" s="12"/>
      <c r="E1132" s="47"/>
      <c r="F1132" s="66" t="s">
        <v>5198</v>
      </c>
      <c r="G1132" s="18" t="s">
        <v>5194</v>
      </c>
      <c r="H1132" s="48">
        <v>1937</v>
      </c>
      <c r="I1132" s="19">
        <v>300</v>
      </c>
      <c r="J1132" s="24" t="s">
        <v>5209</v>
      </c>
    </row>
    <row r="1133" spans="1:10" ht="25.35" customHeight="1">
      <c r="A1133" s="120" t="s">
        <v>5040</v>
      </c>
      <c r="B1133" s="12" t="s">
        <v>5210</v>
      </c>
      <c r="C1133" s="39" t="s">
        <v>5211</v>
      </c>
      <c r="D1133" s="12"/>
      <c r="E1133" s="47"/>
      <c r="F1133" s="66" t="s">
        <v>5202</v>
      </c>
      <c r="G1133" s="18" t="s">
        <v>5194</v>
      </c>
      <c r="H1133" s="48">
        <v>1937</v>
      </c>
      <c r="I1133" s="19">
        <v>300</v>
      </c>
      <c r="J1133" s="24" t="s">
        <v>5212</v>
      </c>
    </row>
    <row r="1134" spans="1:10" ht="25.35" customHeight="1">
      <c r="A1134" s="120" t="s">
        <v>5046</v>
      </c>
      <c r="B1134" s="12" t="s">
        <v>5213</v>
      </c>
      <c r="C1134" s="39" t="s">
        <v>5214</v>
      </c>
      <c r="D1134" s="12"/>
      <c r="E1134" s="18"/>
      <c r="F1134" s="66" t="s">
        <v>5215</v>
      </c>
      <c r="G1134" s="18" t="s">
        <v>5216</v>
      </c>
      <c r="H1134" s="48">
        <v>2005</v>
      </c>
      <c r="I1134" s="19">
        <v>200</v>
      </c>
      <c r="J1134" s="24" t="s">
        <v>5217</v>
      </c>
    </row>
    <row r="1135" spans="1:10" ht="25.35" customHeight="1">
      <c r="A1135" s="120" t="s">
        <v>5049</v>
      </c>
      <c r="B1135" s="12" t="s">
        <v>5218</v>
      </c>
      <c r="C1135" s="39" t="s">
        <v>5219</v>
      </c>
      <c r="D1135" s="12"/>
      <c r="E1135" s="47"/>
      <c r="F1135" s="66" t="s">
        <v>5220</v>
      </c>
      <c r="G1135" s="18" t="s">
        <v>5221</v>
      </c>
      <c r="H1135" s="48">
        <v>2005</v>
      </c>
      <c r="I1135" s="19">
        <v>200</v>
      </c>
      <c r="J1135" s="24" t="s">
        <v>5222</v>
      </c>
    </row>
    <row r="1136" spans="1:10" ht="25.35" customHeight="1">
      <c r="A1136" s="120" t="s">
        <v>5054</v>
      </c>
      <c r="B1136" s="12" t="s">
        <v>5223</v>
      </c>
      <c r="C1136" s="39" t="s">
        <v>5224</v>
      </c>
      <c r="D1136" s="12"/>
      <c r="E1136" s="18"/>
      <c r="F1136" s="66" t="s">
        <v>5225</v>
      </c>
      <c r="G1136" s="18" t="s">
        <v>1324</v>
      </c>
      <c r="H1136" s="48">
        <v>1899</v>
      </c>
      <c r="I1136" s="19">
        <v>100</v>
      </c>
      <c r="J1136" s="24" t="s">
        <v>5226</v>
      </c>
    </row>
    <row r="1137" spans="1:10" ht="25.35" customHeight="1">
      <c r="A1137" s="120" t="s">
        <v>5060</v>
      </c>
      <c r="B1137" s="12" t="s">
        <v>5227</v>
      </c>
      <c r="C1137" s="24" t="s">
        <v>5228</v>
      </c>
      <c r="D1137" s="56"/>
      <c r="E1137" s="18"/>
      <c r="F1137" s="66" t="s">
        <v>5229</v>
      </c>
      <c r="G1137" s="18" t="s">
        <v>3564</v>
      </c>
      <c r="H1137" s="48">
        <v>1976</v>
      </c>
      <c r="I1137" s="19">
        <v>50</v>
      </c>
      <c r="J1137" s="24" t="s">
        <v>5230</v>
      </c>
    </row>
    <row r="1138" spans="1:10" ht="25.35" customHeight="1">
      <c r="A1138" s="120" t="s">
        <v>5064</v>
      </c>
      <c r="B1138" s="12" t="s">
        <v>5231</v>
      </c>
      <c r="C1138" s="39" t="s">
        <v>5232</v>
      </c>
      <c r="D1138" s="12"/>
      <c r="E1138" s="47"/>
      <c r="F1138" s="66" t="s">
        <v>5233</v>
      </c>
      <c r="G1138" s="18" t="s">
        <v>1134</v>
      </c>
      <c r="H1138" s="48">
        <v>1938</v>
      </c>
      <c r="I1138" s="19">
        <v>100</v>
      </c>
      <c r="J1138" s="24" t="s">
        <v>5234</v>
      </c>
    </row>
    <row r="1139" spans="1:10" ht="25.35" customHeight="1">
      <c r="A1139" s="120" t="s">
        <v>5068</v>
      </c>
      <c r="B1139" s="12" t="s">
        <v>5235</v>
      </c>
      <c r="C1139" s="39" t="s">
        <v>5236</v>
      </c>
      <c r="D1139" s="12"/>
      <c r="E1139" s="47"/>
      <c r="F1139" s="66" t="s">
        <v>5233</v>
      </c>
      <c r="G1139" s="18" t="s">
        <v>1134</v>
      </c>
      <c r="H1139" s="48">
        <v>1938</v>
      </c>
      <c r="I1139" s="19">
        <v>100</v>
      </c>
      <c r="J1139" s="24" t="s">
        <v>5237</v>
      </c>
    </row>
    <row r="1140" spans="1:10" ht="25.35" customHeight="1">
      <c r="A1140" s="120" t="s">
        <v>5073</v>
      </c>
      <c r="B1140" s="12" t="s">
        <v>5238</v>
      </c>
      <c r="C1140" s="39" t="s">
        <v>5239</v>
      </c>
      <c r="D1140" s="12"/>
      <c r="E1140" s="47"/>
      <c r="F1140" s="66" t="s">
        <v>5240</v>
      </c>
      <c r="G1140" s="18" t="s">
        <v>1128</v>
      </c>
      <c r="H1140" s="48">
        <v>1923</v>
      </c>
      <c r="I1140" s="19">
        <v>20</v>
      </c>
      <c r="J1140" s="24" t="s">
        <v>5241</v>
      </c>
    </row>
    <row r="1141" spans="1:10" ht="25.35" customHeight="1">
      <c r="A1141" s="120" t="s">
        <v>5078</v>
      </c>
      <c r="B1141" s="12" t="s">
        <v>5242</v>
      </c>
      <c r="C1141" s="39" t="s">
        <v>5243</v>
      </c>
      <c r="D1141" s="12"/>
      <c r="E1141" s="47"/>
      <c r="F1141" s="66" t="s">
        <v>5244</v>
      </c>
      <c r="G1141" s="18" t="s">
        <v>1405</v>
      </c>
      <c r="H1141" s="48">
        <v>1948</v>
      </c>
      <c r="I1141" s="19">
        <v>10</v>
      </c>
      <c r="J1141" s="24" t="s">
        <v>5245</v>
      </c>
    </row>
    <row r="1142" spans="1:10" ht="25.35" customHeight="1">
      <c r="A1142" s="120" t="s">
        <v>5083</v>
      </c>
      <c r="B1142" s="12" t="s">
        <v>5246</v>
      </c>
      <c r="C1142" s="39" t="s">
        <v>5247</v>
      </c>
      <c r="D1142" s="12"/>
      <c r="E1142" s="47"/>
      <c r="F1142" s="66" t="s">
        <v>5244</v>
      </c>
      <c r="G1142" s="18" t="s">
        <v>1405</v>
      </c>
      <c r="H1142" s="48">
        <v>1947</v>
      </c>
      <c r="I1142" s="19">
        <v>10</v>
      </c>
      <c r="J1142" s="24" t="s">
        <v>5248</v>
      </c>
    </row>
    <row r="1143" spans="1:10" ht="25.35" customHeight="1">
      <c r="A1143" s="120" t="s">
        <v>5088</v>
      </c>
      <c r="B1143" s="12" t="s">
        <v>5249</v>
      </c>
      <c r="C1143" s="39" t="s">
        <v>5250</v>
      </c>
      <c r="D1143" s="12"/>
      <c r="E1143" s="47"/>
      <c r="F1143" s="66" t="s">
        <v>5251</v>
      </c>
      <c r="G1143" s="18"/>
      <c r="H1143" s="48" t="s">
        <v>5252</v>
      </c>
      <c r="I1143" s="19">
        <v>5</v>
      </c>
      <c r="J1143" s="24" t="s">
        <v>5253</v>
      </c>
    </row>
    <row r="1144" spans="1:10" ht="25.35" customHeight="1">
      <c r="A1144" s="120" t="s">
        <v>5093</v>
      </c>
      <c r="B1144" s="12" t="s">
        <v>5254</v>
      </c>
      <c r="C1144" s="39" t="s">
        <v>5255</v>
      </c>
      <c r="D1144" s="12"/>
      <c r="E1144" s="47"/>
      <c r="F1144" s="66" t="s">
        <v>5256</v>
      </c>
      <c r="G1144" s="18"/>
      <c r="H1144" s="48" t="s">
        <v>4361</v>
      </c>
      <c r="I1144" s="19">
        <v>10</v>
      </c>
      <c r="J1144" s="24" t="s">
        <v>5257</v>
      </c>
    </row>
    <row r="1145" spans="1:10" ht="25.35" customHeight="1">
      <c r="A1145" s="120" t="s">
        <v>5099</v>
      </c>
      <c r="B1145" s="12" t="s">
        <v>5258</v>
      </c>
      <c r="C1145" s="39" t="s">
        <v>5259</v>
      </c>
      <c r="D1145" s="12"/>
      <c r="E1145" s="47"/>
      <c r="F1145" s="66" t="s">
        <v>5256</v>
      </c>
      <c r="G1145" s="18"/>
      <c r="H1145" s="55" t="s">
        <v>4361</v>
      </c>
      <c r="I1145" s="19">
        <v>10</v>
      </c>
      <c r="J1145" s="24" t="s">
        <v>5260</v>
      </c>
    </row>
    <row r="1146" spans="1:10" ht="25.35" customHeight="1">
      <c r="A1146" s="120" t="s">
        <v>5103</v>
      </c>
      <c r="B1146" s="12" t="s">
        <v>5261</v>
      </c>
      <c r="C1146" s="39" t="s">
        <v>5262</v>
      </c>
      <c r="D1146" s="12"/>
      <c r="E1146" s="47" t="s">
        <v>5263</v>
      </c>
      <c r="F1146" s="66" t="s">
        <v>5264</v>
      </c>
      <c r="G1146" s="18" t="s">
        <v>1393</v>
      </c>
      <c r="H1146" s="48">
        <v>1936</v>
      </c>
      <c r="I1146" s="19">
        <v>10</v>
      </c>
      <c r="J1146" s="24" t="s">
        <v>5265</v>
      </c>
    </row>
    <row r="1147" spans="1:10" ht="25.35" customHeight="1">
      <c r="A1147" s="120" t="s">
        <v>5109</v>
      </c>
      <c r="B1147" s="12" t="s">
        <v>5266</v>
      </c>
      <c r="C1147" s="39" t="s">
        <v>5267</v>
      </c>
      <c r="D1147" s="12"/>
      <c r="E1147" s="47"/>
      <c r="F1147" s="66" t="s">
        <v>5268</v>
      </c>
      <c r="G1147" s="18" t="s">
        <v>1128</v>
      </c>
      <c r="H1147" s="48">
        <v>1927</v>
      </c>
      <c r="I1147" s="19">
        <v>10</v>
      </c>
      <c r="J1147" s="24" t="s">
        <v>5269</v>
      </c>
    </row>
    <row r="1148" spans="1:10" ht="25.35" customHeight="1">
      <c r="A1148" s="120" t="s">
        <v>5112</v>
      </c>
      <c r="B1148" s="12" t="s">
        <v>5270</v>
      </c>
      <c r="C1148" s="39" t="s">
        <v>5271</v>
      </c>
      <c r="D1148" s="12"/>
      <c r="E1148" s="47"/>
      <c r="F1148" s="66" t="s">
        <v>5268</v>
      </c>
      <c r="G1148" s="18" t="s">
        <v>1128</v>
      </c>
      <c r="H1148" s="55">
        <v>1927</v>
      </c>
      <c r="I1148" s="19">
        <v>10</v>
      </c>
      <c r="J1148" s="24" t="s">
        <v>5272</v>
      </c>
    </row>
    <row r="1149" spans="1:10" ht="25.35" customHeight="1">
      <c r="A1149" s="120" t="s">
        <v>5117</v>
      </c>
      <c r="B1149" s="12" t="s">
        <v>5273</v>
      </c>
      <c r="C1149" s="39" t="s">
        <v>5274</v>
      </c>
      <c r="D1149" s="12"/>
      <c r="E1149" s="47"/>
      <c r="F1149" s="66" t="s">
        <v>5275</v>
      </c>
      <c r="G1149" s="18" t="s">
        <v>3903</v>
      </c>
      <c r="H1149" s="48">
        <v>1980</v>
      </c>
      <c r="I1149" s="19">
        <v>10</v>
      </c>
      <c r="J1149" s="24" t="s">
        <v>5276</v>
      </c>
    </row>
    <row r="1150" spans="1:10" ht="25.35" customHeight="1">
      <c r="A1150" s="120" t="s">
        <v>5122</v>
      </c>
      <c r="B1150" s="12" t="s">
        <v>5277</v>
      </c>
      <c r="C1150" s="39" t="s">
        <v>5278</v>
      </c>
      <c r="D1150" s="12"/>
      <c r="E1150" s="47"/>
      <c r="F1150" s="66" t="s">
        <v>5279</v>
      </c>
      <c r="G1150" s="18"/>
      <c r="H1150" s="48"/>
      <c r="I1150" s="19">
        <v>20</v>
      </c>
      <c r="J1150" s="24" t="s">
        <v>5280</v>
      </c>
    </row>
    <row r="1151" spans="1:10" ht="25.35" customHeight="1">
      <c r="A1151" s="120" t="s">
        <v>5128</v>
      </c>
      <c r="B1151" s="12" t="s">
        <v>5281</v>
      </c>
      <c r="C1151" s="39" t="s">
        <v>5282</v>
      </c>
      <c r="D1151" s="12"/>
      <c r="E1151" s="47"/>
      <c r="F1151" s="66" t="s">
        <v>5283</v>
      </c>
      <c r="G1151" s="18" t="s">
        <v>5284</v>
      </c>
      <c r="H1151" s="48">
        <v>1975</v>
      </c>
      <c r="I1151" s="19">
        <v>40</v>
      </c>
      <c r="J1151" s="24" t="s">
        <v>5285</v>
      </c>
    </row>
    <row r="1152" spans="1:10" ht="25.35" customHeight="1">
      <c r="A1152" s="120" t="s">
        <v>5133</v>
      </c>
      <c r="B1152" s="12" t="s">
        <v>5286</v>
      </c>
      <c r="C1152" s="39" t="s">
        <v>5287</v>
      </c>
      <c r="D1152" s="12"/>
      <c r="E1152" s="47" t="s">
        <v>3140</v>
      </c>
      <c r="F1152" s="66" t="s">
        <v>5288</v>
      </c>
      <c r="G1152" s="18" t="s">
        <v>5284</v>
      </c>
      <c r="H1152" s="48">
        <v>1976</v>
      </c>
      <c r="I1152" s="19">
        <v>40</v>
      </c>
      <c r="J1152" s="24" t="s">
        <v>5289</v>
      </c>
    </row>
    <row r="1153" spans="1:10" ht="25.35" customHeight="1">
      <c r="A1153" s="120" t="s">
        <v>5136</v>
      </c>
      <c r="B1153" s="12" t="s">
        <v>5290</v>
      </c>
      <c r="C1153" s="39" t="s">
        <v>5291</v>
      </c>
      <c r="D1153" s="12"/>
      <c r="E1153" s="47" t="s">
        <v>1922</v>
      </c>
      <c r="F1153" s="66" t="s">
        <v>5292</v>
      </c>
      <c r="G1153" s="18"/>
      <c r="H1153" s="48">
        <v>1941</v>
      </c>
      <c r="I1153" s="19">
        <v>5</v>
      </c>
      <c r="J1153" s="24" t="s">
        <v>5293</v>
      </c>
    </row>
    <row r="1154" spans="1:10" ht="25.35" customHeight="1">
      <c r="A1154" s="120" t="s">
        <v>5140</v>
      </c>
      <c r="B1154" s="12" t="s">
        <v>5294</v>
      </c>
      <c r="C1154" s="39" t="s">
        <v>5295</v>
      </c>
      <c r="D1154" s="12"/>
      <c r="E1154" s="47"/>
      <c r="F1154" s="66" t="s">
        <v>5296</v>
      </c>
      <c r="G1154" s="18" t="s">
        <v>1036</v>
      </c>
      <c r="H1154" s="48">
        <v>1901</v>
      </c>
      <c r="I1154" s="19">
        <v>25</v>
      </c>
      <c r="J1154" s="24" t="s">
        <v>5297</v>
      </c>
    </row>
    <row r="1155" spans="1:10" ht="25.35" customHeight="1">
      <c r="A1155" s="120" t="s">
        <v>5145</v>
      </c>
      <c r="B1155" s="12" t="s">
        <v>5298</v>
      </c>
      <c r="C1155" s="39" t="s">
        <v>5299</v>
      </c>
      <c r="D1155" s="12"/>
      <c r="E1155" s="47" t="s">
        <v>5300</v>
      </c>
      <c r="F1155" s="66" t="s">
        <v>5301</v>
      </c>
      <c r="G1155" s="18"/>
      <c r="H1155" s="48" t="s">
        <v>5302</v>
      </c>
      <c r="I1155" s="19">
        <v>20</v>
      </c>
      <c r="J1155" s="24" t="s">
        <v>5303</v>
      </c>
    </row>
    <row r="1156" spans="1:10" ht="25.35" customHeight="1">
      <c r="A1156" s="120" t="s">
        <v>5148</v>
      </c>
      <c r="B1156" s="12" t="s">
        <v>5304</v>
      </c>
      <c r="C1156" s="39" t="s">
        <v>5305</v>
      </c>
      <c r="D1156" s="12"/>
      <c r="E1156" s="47" t="s">
        <v>5306</v>
      </c>
      <c r="F1156" s="66" t="s">
        <v>5307</v>
      </c>
      <c r="G1156" s="18" t="s">
        <v>5284</v>
      </c>
      <c r="H1156" s="48">
        <v>1973</v>
      </c>
      <c r="I1156" s="19">
        <v>40</v>
      </c>
      <c r="J1156" s="24" t="s">
        <v>5308</v>
      </c>
    </row>
    <row r="1157" spans="1:10" ht="25.35" customHeight="1">
      <c r="A1157" s="120" t="s">
        <v>5154</v>
      </c>
      <c r="B1157" s="12" t="s">
        <v>5309</v>
      </c>
      <c r="C1157" s="39" t="s">
        <v>5310</v>
      </c>
      <c r="D1157" s="12"/>
      <c r="E1157" s="47" t="s">
        <v>5311</v>
      </c>
      <c r="F1157" s="66" t="s">
        <v>5312</v>
      </c>
      <c r="G1157" s="18" t="s">
        <v>5284</v>
      </c>
      <c r="H1157" s="48">
        <v>1974</v>
      </c>
      <c r="I1157" s="19">
        <v>40</v>
      </c>
      <c r="J1157" s="24" t="s">
        <v>5313</v>
      </c>
    </row>
    <row r="1158" spans="1:10" ht="25.35" customHeight="1">
      <c r="A1158" s="120" t="s">
        <v>5158</v>
      </c>
      <c r="B1158" s="12" t="s">
        <v>5314</v>
      </c>
      <c r="C1158" s="39" t="s">
        <v>5315</v>
      </c>
      <c r="D1158" s="12"/>
      <c r="E1158" s="47" t="s">
        <v>5316</v>
      </c>
      <c r="F1158" s="66" t="s">
        <v>5317</v>
      </c>
      <c r="G1158" s="18" t="s">
        <v>3564</v>
      </c>
      <c r="H1158" s="48">
        <v>1976</v>
      </c>
      <c r="I1158" s="19">
        <v>20</v>
      </c>
      <c r="J1158" s="24" t="s">
        <v>5318</v>
      </c>
    </row>
    <row r="1159" spans="1:10" ht="25.35" customHeight="1">
      <c r="A1159" s="120" t="s">
        <v>5164</v>
      </c>
      <c r="B1159" s="12" t="s">
        <v>5319</v>
      </c>
      <c r="C1159" s="39" t="s">
        <v>5320</v>
      </c>
      <c r="D1159" s="12"/>
      <c r="E1159" s="47"/>
      <c r="F1159" s="66" t="s">
        <v>5321</v>
      </c>
      <c r="G1159" s="18" t="s">
        <v>2033</v>
      </c>
      <c r="H1159" s="48">
        <v>1943</v>
      </c>
      <c r="I1159" s="19">
        <v>50</v>
      </c>
      <c r="J1159" s="24" t="s">
        <v>5322</v>
      </c>
    </row>
    <row r="1160" spans="1:10" ht="25.35" customHeight="1">
      <c r="A1160" s="120" t="s">
        <v>5169</v>
      </c>
      <c r="B1160" s="12" t="s">
        <v>5323</v>
      </c>
      <c r="C1160" s="39" t="s">
        <v>5324</v>
      </c>
      <c r="D1160" s="12"/>
      <c r="E1160" s="47"/>
      <c r="F1160" s="66" t="s">
        <v>5325</v>
      </c>
      <c r="G1160" s="18" t="s">
        <v>2033</v>
      </c>
      <c r="H1160" s="48">
        <v>1944</v>
      </c>
      <c r="I1160" s="19">
        <v>50</v>
      </c>
      <c r="J1160" s="24" t="s">
        <v>5326</v>
      </c>
    </row>
    <row r="1161" spans="1:10" ht="25.35" customHeight="1">
      <c r="A1161" s="120" t="s">
        <v>5175</v>
      </c>
      <c r="B1161" s="12" t="s">
        <v>5327</v>
      </c>
      <c r="C1161" s="39" t="s">
        <v>5328</v>
      </c>
      <c r="D1161" s="12"/>
      <c r="E1161" s="47" t="s">
        <v>5329</v>
      </c>
      <c r="F1161" s="66" t="s">
        <v>5330</v>
      </c>
      <c r="G1161" s="18" t="s">
        <v>1606</v>
      </c>
      <c r="H1161" s="55">
        <v>1909</v>
      </c>
      <c r="I1161" s="12">
        <v>10</v>
      </c>
      <c r="J1161" s="24" t="s">
        <v>5331</v>
      </c>
    </row>
    <row r="1162" spans="1:10" ht="25.35" customHeight="1">
      <c r="A1162" s="120" t="s">
        <v>5179</v>
      </c>
      <c r="B1162" s="12" t="s">
        <v>5332</v>
      </c>
      <c r="C1162" s="39" t="s">
        <v>5333</v>
      </c>
      <c r="D1162" s="12"/>
      <c r="E1162" s="47" t="s">
        <v>5334</v>
      </c>
      <c r="F1162" s="66" t="s">
        <v>5335</v>
      </c>
      <c r="G1162" s="18" t="s">
        <v>2351</v>
      </c>
      <c r="H1162" s="48">
        <v>1896</v>
      </c>
      <c r="I1162" s="19">
        <v>40</v>
      </c>
      <c r="J1162" s="24" t="s">
        <v>5336</v>
      </c>
    </row>
    <row r="1163" spans="1:10" ht="25.35" customHeight="1">
      <c r="A1163" s="120" t="s">
        <v>5183</v>
      </c>
      <c r="B1163" s="12" t="s">
        <v>5337</v>
      </c>
      <c r="C1163" s="39" t="s">
        <v>5338</v>
      </c>
      <c r="D1163" s="12"/>
      <c r="E1163" s="47" t="s">
        <v>5339</v>
      </c>
      <c r="F1163" s="66" t="s">
        <v>5340</v>
      </c>
      <c r="G1163" s="18" t="s">
        <v>1855</v>
      </c>
      <c r="H1163" s="48">
        <v>1933</v>
      </c>
      <c r="I1163" s="19">
        <v>40</v>
      </c>
      <c r="J1163" s="24" t="s">
        <v>5341</v>
      </c>
    </row>
    <row r="1164" spans="1:10" ht="25.35" customHeight="1">
      <c r="A1164" s="120" t="s">
        <v>5187</v>
      </c>
      <c r="B1164" s="12" t="s">
        <v>5342</v>
      </c>
      <c r="C1164" s="39" t="s">
        <v>5343</v>
      </c>
      <c r="D1164" s="12"/>
      <c r="E1164" s="47" t="s">
        <v>1360</v>
      </c>
      <c r="F1164" s="66" t="s">
        <v>5344</v>
      </c>
      <c r="G1164" s="18" t="s">
        <v>1272</v>
      </c>
      <c r="H1164" s="48"/>
      <c r="I1164" s="19">
        <v>2</v>
      </c>
      <c r="J1164" s="24" t="s">
        <v>5345</v>
      </c>
    </row>
    <row r="1165" spans="1:10" ht="25.35" customHeight="1">
      <c r="A1165" s="120" t="s">
        <v>5191</v>
      </c>
      <c r="B1165" s="12" t="s">
        <v>5346</v>
      </c>
      <c r="C1165" s="39" t="s">
        <v>5347</v>
      </c>
      <c r="D1165" s="12"/>
      <c r="E1165" s="47" t="s">
        <v>5348</v>
      </c>
      <c r="F1165" s="66" t="s">
        <v>5349</v>
      </c>
      <c r="G1165" s="18" t="s">
        <v>1606</v>
      </c>
      <c r="H1165" s="48"/>
      <c r="I1165" s="19">
        <v>2</v>
      </c>
      <c r="J1165" s="24" t="s">
        <v>5350</v>
      </c>
    </row>
    <row r="1166" spans="1:10" ht="25.35" customHeight="1">
      <c r="A1166" s="120" t="s">
        <v>5196</v>
      </c>
      <c r="B1166" s="12" t="s">
        <v>5351</v>
      </c>
      <c r="C1166" s="39" t="s">
        <v>5352</v>
      </c>
      <c r="D1166" s="12"/>
      <c r="E1166" s="15"/>
      <c r="F1166" s="52" t="s">
        <v>5353</v>
      </c>
      <c r="G1166" s="18" t="s">
        <v>5354</v>
      </c>
      <c r="H1166" s="42">
        <v>1912</v>
      </c>
      <c r="I1166" s="19">
        <v>2</v>
      </c>
      <c r="J1166" s="24" t="s">
        <v>5355</v>
      </c>
    </row>
    <row r="1167" spans="1:10" ht="25.35" customHeight="1">
      <c r="A1167" s="120" t="s">
        <v>5200</v>
      </c>
      <c r="B1167" s="12" t="s">
        <v>5356</v>
      </c>
      <c r="C1167" s="39" t="s">
        <v>5357</v>
      </c>
      <c r="D1167" s="12"/>
      <c r="E1167" s="47" t="s">
        <v>5358</v>
      </c>
      <c r="F1167" s="66" t="s">
        <v>5359</v>
      </c>
      <c r="G1167" s="18" t="s">
        <v>1419</v>
      </c>
      <c r="H1167" s="48">
        <v>1940</v>
      </c>
      <c r="I1167" s="19">
        <v>5</v>
      </c>
      <c r="J1167" s="24" t="s">
        <v>5360</v>
      </c>
    </row>
    <row r="1168" spans="1:10" ht="25.35" customHeight="1">
      <c r="A1168" s="120" t="s">
        <v>5204</v>
      </c>
      <c r="B1168" s="12" t="s">
        <v>5361</v>
      </c>
      <c r="C1168" s="39" t="s">
        <v>5362</v>
      </c>
      <c r="D1168" s="12"/>
      <c r="E1168" s="47" t="s">
        <v>1386</v>
      </c>
      <c r="F1168" s="66" t="s">
        <v>5363</v>
      </c>
      <c r="G1168" s="18" t="s">
        <v>474</v>
      </c>
      <c r="H1168" s="48">
        <v>1903</v>
      </c>
      <c r="I1168" s="19">
        <v>20</v>
      </c>
      <c r="J1168" s="24" t="s">
        <v>5364</v>
      </c>
    </row>
    <row r="1169" spans="1:10" ht="25.35" customHeight="1">
      <c r="A1169" s="120" t="s">
        <v>5207</v>
      </c>
      <c r="B1169" s="12" t="s">
        <v>5365</v>
      </c>
      <c r="C1169" s="39" t="s">
        <v>5366</v>
      </c>
      <c r="D1169" s="12"/>
      <c r="E1169" s="47"/>
      <c r="F1169" s="66" t="s">
        <v>5367</v>
      </c>
      <c r="G1169" s="18" t="s">
        <v>2980</v>
      </c>
      <c r="H1169" s="48">
        <v>1910</v>
      </c>
      <c r="I1169" s="19">
        <v>40</v>
      </c>
      <c r="J1169" s="24" t="s">
        <v>5368</v>
      </c>
    </row>
    <row r="1170" spans="1:10" ht="25.35" customHeight="1">
      <c r="A1170" s="120" t="s">
        <v>5210</v>
      </c>
      <c r="B1170" s="12" t="s">
        <v>5369</v>
      </c>
      <c r="C1170" s="39" t="s">
        <v>5370</v>
      </c>
      <c r="D1170" s="12"/>
      <c r="E1170" s="47" t="s">
        <v>5371</v>
      </c>
      <c r="F1170" s="66" t="s">
        <v>5372</v>
      </c>
      <c r="G1170" s="18" t="s">
        <v>5373</v>
      </c>
      <c r="H1170" s="48">
        <v>1914</v>
      </c>
      <c r="I1170" s="19">
        <v>100</v>
      </c>
      <c r="J1170" s="24" t="s">
        <v>5374</v>
      </c>
    </row>
    <row r="1171" spans="1:10" ht="25.35" customHeight="1">
      <c r="A1171" s="120" t="s">
        <v>5213</v>
      </c>
      <c r="B1171" s="12" t="s">
        <v>5375</v>
      </c>
      <c r="C1171" s="39" t="s">
        <v>5376</v>
      </c>
      <c r="D1171" s="12"/>
      <c r="E1171" s="47" t="s">
        <v>5377</v>
      </c>
      <c r="F1171" s="66" t="s">
        <v>5378</v>
      </c>
      <c r="G1171" s="18" t="s">
        <v>5379</v>
      </c>
      <c r="H1171" s="48">
        <v>1941</v>
      </c>
      <c r="I1171" s="19">
        <v>150</v>
      </c>
      <c r="J1171" s="24" t="s">
        <v>5380</v>
      </c>
    </row>
    <row r="1172" spans="1:10" ht="25.35" customHeight="1">
      <c r="A1172" s="120" t="s">
        <v>5218</v>
      </c>
      <c r="B1172" s="12" t="s">
        <v>5381</v>
      </c>
      <c r="C1172" s="39" t="s">
        <v>5382</v>
      </c>
      <c r="D1172" s="12"/>
      <c r="E1172" s="47" t="s">
        <v>5383</v>
      </c>
      <c r="F1172" s="66" t="s">
        <v>5384</v>
      </c>
      <c r="G1172" s="18" t="s">
        <v>2351</v>
      </c>
      <c r="H1172" s="48">
        <v>1897</v>
      </c>
      <c r="I1172" s="19">
        <v>50</v>
      </c>
      <c r="J1172" s="24" t="s">
        <v>5385</v>
      </c>
    </row>
    <row r="1173" spans="1:10" ht="25.35" customHeight="1">
      <c r="A1173" s="120" t="s">
        <v>5223</v>
      </c>
      <c r="B1173" s="12" t="s">
        <v>5386</v>
      </c>
      <c r="C1173" s="39" t="s">
        <v>5387</v>
      </c>
      <c r="D1173" s="12"/>
      <c r="E1173" s="46" t="s">
        <v>5388</v>
      </c>
      <c r="F1173" s="69" t="s">
        <v>5389</v>
      </c>
      <c r="G1173" s="18" t="s">
        <v>5390</v>
      </c>
      <c r="H1173" s="48">
        <v>1937</v>
      </c>
      <c r="I1173" s="19">
        <v>40</v>
      </c>
      <c r="J1173" s="24" t="s">
        <v>5391</v>
      </c>
    </row>
    <row r="1174" spans="1:10" ht="25.35" customHeight="1">
      <c r="A1174" s="120" t="s">
        <v>5227</v>
      </c>
      <c r="B1174" s="12" t="s">
        <v>5392</v>
      </c>
      <c r="C1174" s="39" t="s">
        <v>5393</v>
      </c>
      <c r="D1174" s="12"/>
      <c r="E1174" s="47" t="s">
        <v>2900</v>
      </c>
      <c r="F1174" s="66" t="s">
        <v>5394</v>
      </c>
      <c r="G1174" s="18" t="s">
        <v>1036</v>
      </c>
      <c r="H1174" s="48">
        <v>1918</v>
      </c>
      <c r="I1174" s="19">
        <v>40</v>
      </c>
      <c r="J1174" s="24" t="s">
        <v>5395</v>
      </c>
    </row>
    <row r="1175" spans="1:10" ht="25.35" customHeight="1">
      <c r="A1175" s="120" t="s">
        <v>5231</v>
      </c>
      <c r="B1175" s="12" t="s">
        <v>5396</v>
      </c>
      <c r="C1175" s="39" t="s">
        <v>5397</v>
      </c>
      <c r="D1175" s="12"/>
      <c r="E1175" s="47" t="s">
        <v>5398</v>
      </c>
      <c r="F1175" s="66" t="s">
        <v>5399</v>
      </c>
      <c r="G1175" s="18" t="s">
        <v>1490</v>
      </c>
      <c r="H1175" s="48">
        <v>1898</v>
      </c>
      <c r="I1175" s="19">
        <v>100</v>
      </c>
      <c r="J1175" s="24" t="s">
        <v>5400</v>
      </c>
    </row>
    <row r="1176" spans="1:10" ht="25.35" customHeight="1">
      <c r="A1176" s="120" t="s">
        <v>5235</v>
      </c>
      <c r="B1176" s="12" t="s">
        <v>5401</v>
      </c>
      <c r="C1176" s="39" t="s">
        <v>5402</v>
      </c>
      <c r="D1176" s="12"/>
      <c r="E1176" s="47" t="s">
        <v>5403</v>
      </c>
      <c r="F1176" s="66" t="s">
        <v>5404</v>
      </c>
      <c r="G1176" s="18" t="s">
        <v>5405</v>
      </c>
      <c r="H1176" s="48">
        <v>1926</v>
      </c>
      <c r="I1176" s="19">
        <v>100</v>
      </c>
      <c r="J1176" s="24" t="s">
        <v>5406</v>
      </c>
    </row>
    <row r="1177" spans="1:10" ht="25.35" customHeight="1">
      <c r="A1177" s="120" t="s">
        <v>5238</v>
      </c>
      <c r="B1177" s="12" t="s">
        <v>5407</v>
      </c>
      <c r="C1177" s="39" t="s">
        <v>5408</v>
      </c>
      <c r="D1177" s="12"/>
      <c r="E1177" s="47" t="s">
        <v>5409</v>
      </c>
      <c r="F1177" s="66" t="s">
        <v>5410</v>
      </c>
      <c r="G1177" s="18" t="s">
        <v>5411</v>
      </c>
      <c r="H1177" s="48"/>
      <c r="I1177" s="19">
        <v>20</v>
      </c>
      <c r="J1177" s="24" t="s">
        <v>5412</v>
      </c>
    </row>
    <row r="1178" spans="1:10" ht="25.35" customHeight="1">
      <c r="A1178" s="120" t="s">
        <v>5242</v>
      </c>
      <c r="B1178" s="12" t="s">
        <v>5413</v>
      </c>
      <c r="C1178" s="39" t="s">
        <v>5414</v>
      </c>
      <c r="D1178" s="12"/>
      <c r="E1178" s="18" t="s">
        <v>5415</v>
      </c>
      <c r="F1178" s="66" t="s">
        <v>5416</v>
      </c>
      <c r="G1178" s="18" t="s">
        <v>5417</v>
      </c>
      <c r="H1178" s="48">
        <v>1929</v>
      </c>
      <c r="I1178" s="19">
        <v>5</v>
      </c>
      <c r="J1178" s="24" t="s">
        <v>5418</v>
      </c>
    </row>
    <row r="1179" spans="1:10" ht="25.35" customHeight="1">
      <c r="A1179" s="120" t="s">
        <v>5246</v>
      </c>
      <c r="B1179" s="12" t="s">
        <v>5419</v>
      </c>
      <c r="C1179" s="39" t="s">
        <v>5420</v>
      </c>
      <c r="D1179" s="12"/>
      <c r="E1179" s="18" t="s">
        <v>5421</v>
      </c>
      <c r="F1179" s="66" t="s">
        <v>5422</v>
      </c>
      <c r="G1179" s="18" t="s">
        <v>5423</v>
      </c>
      <c r="H1179" s="48">
        <v>1941</v>
      </c>
      <c r="I1179" s="19">
        <v>10</v>
      </c>
      <c r="J1179" s="24" t="s">
        <v>5424</v>
      </c>
    </row>
    <row r="1180" spans="1:10" ht="25.35" customHeight="1">
      <c r="A1180" s="120" t="s">
        <v>5249</v>
      </c>
      <c r="B1180" s="12" t="s">
        <v>5425</v>
      </c>
      <c r="C1180" s="39" t="s">
        <v>5426</v>
      </c>
      <c r="D1180" s="12"/>
      <c r="E1180" s="47" t="s">
        <v>5329</v>
      </c>
      <c r="F1180" s="66" t="s">
        <v>5427</v>
      </c>
      <c r="G1180" s="18" t="s">
        <v>5428</v>
      </c>
      <c r="H1180" s="48"/>
      <c r="I1180" s="19">
        <v>5</v>
      </c>
      <c r="J1180" s="24" t="s">
        <v>5429</v>
      </c>
    </row>
    <row r="1181" spans="1:10" ht="25.35" customHeight="1">
      <c r="A1181" s="120" t="s">
        <v>5254</v>
      </c>
      <c r="B1181" s="12" t="s">
        <v>5430</v>
      </c>
      <c r="C1181" s="39" t="s">
        <v>5431</v>
      </c>
      <c r="D1181" s="12"/>
      <c r="E1181" s="47" t="s">
        <v>5329</v>
      </c>
      <c r="F1181" s="66" t="s">
        <v>5432</v>
      </c>
      <c r="G1181" s="18" t="s">
        <v>1606</v>
      </c>
      <c r="H1181" s="48">
        <v>1934</v>
      </c>
      <c r="I1181" s="19">
        <v>5</v>
      </c>
      <c r="J1181" s="24" t="s">
        <v>5433</v>
      </c>
    </row>
    <row r="1182" spans="1:10" ht="25.35" customHeight="1">
      <c r="A1182" s="120" t="s">
        <v>5258</v>
      </c>
      <c r="B1182" s="12" t="s">
        <v>5434</v>
      </c>
      <c r="C1182" s="39" t="s">
        <v>5435</v>
      </c>
      <c r="D1182" s="12"/>
      <c r="E1182" s="47" t="s">
        <v>794</v>
      </c>
      <c r="F1182" s="66" t="s">
        <v>5436</v>
      </c>
      <c r="G1182" s="18" t="s">
        <v>1855</v>
      </c>
      <c r="H1182" s="48">
        <v>1908</v>
      </c>
      <c r="I1182" s="19">
        <v>10</v>
      </c>
      <c r="J1182" s="24" t="s">
        <v>5437</v>
      </c>
    </row>
    <row r="1183" spans="1:10" ht="25.35" customHeight="1">
      <c r="A1183" s="120" t="s">
        <v>5261</v>
      </c>
      <c r="B1183" s="12" t="s">
        <v>5438</v>
      </c>
      <c r="C1183" s="39" t="s">
        <v>5439</v>
      </c>
      <c r="D1183" s="12"/>
      <c r="E1183" s="47" t="s">
        <v>2866</v>
      </c>
      <c r="F1183" s="66" t="s">
        <v>5440</v>
      </c>
      <c r="G1183" s="18" t="s">
        <v>5441</v>
      </c>
      <c r="H1183" s="48">
        <v>1931</v>
      </c>
      <c r="I1183" s="19">
        <v>100</v>
      </c>
      <c r="J1183" s="24" t="s">
        <v>5442</v>
      </c>
    </row>
    <row r="1184" spans="1:10" ht="25.35" customHeight="1">
      <c r="A1184" s="120" t="s">
        <v>5266</v>
      </c>
      <c r="B1184" s="12" t="s">
        <v>5443</v>
      </c>
      <c r="C1184" s="39" t="s">
        <v>5444</v>
      </c>
      <c r="D1184" s="12"/>
      <c r="E1184" s="47" t="s">
        <v>5445</v>
      </c>
      <c r="F1184" s="66" t="s">
        <v>5446</v>
      </c>
      <c r="G1184" s="18" t="s">
        <v>5284</v>
      </c>
      <c r="H1184" s="48">
        <v>1975</v>
      </c>
      <c r="I1184" s="19">
        <v>40</v>
      </c>
      <c r="J1184" s="24" t="s">
        <v>5447</v>
      </c>
    </row>
    <row r="1185" spans="1:10" ht="25.35" customHeight="1">
      <c r="A1185" s="120" t="s">
        <v>5270</v>
      </c>
      <c r="B1185" s="12" t="s">
        <v>5448</v>
      </c>
      <c r="C1185" s="39" t="s">
        <v>5449</v>
      </c>
      <c r="D1185" s="12"/>
      <c r="E1185" s="47" t="s">
        <v>5445</v>
      </c>
      <c r="F1185" s="66" t="s">
        <v>5450</v>
      </c>
      <c r="G1185" s="18" t="s">
        <v>5284</v>
      </c>
      <c r="H1185" s="48">
        <v>1975</v>
      </c>
      <c r="I1185" s="19">
        <v>40</v>
      </c>
      <c r="J1185" s="24" t="s">
        <v>5451</v>
      </c>
    </row>
    <row r="1186" spans="1:10" ht="25.35" customHeight="1">
      <c r="A1186" s="120" t="s">
        <v>5273</v>
      </c>
      <c r="B1186" s="12" t="s">
        <v>5452</v>
      </c>
      <c r="C1186" s="39" t="s">
        <v>5453</v>
      </c>
      <c r="D1186" s="12"/>
      <c r="E1186" s="47"/>
      <c r="F1186" s="66" t="s">
        <v>5454</v>
      </c>
      <c r="G1186" s="18" t="s">
        <v>5455</v>
      </c>
      <c r="H1186" s="48">
        <v>1912</v>
      </c>
      <c r="I1186" s="19">
        <v>200</v>
      </c>
      <c r="J1186" s="24" t="s">
        <v>5456</v>
      </c>
    </row>
    <row r="1187" spans="1:10" ht="25.35" customHeight="1">
      <c r="A1187" s="120" t="s">
        <v>5277</v>
      </c>
      <c r="B1187" s="12" t="s">
        <v>5457</v>
      </c>
      <c r="C1187" s="39" t="s">
        <v>5458</v>
      </c>
      <c r="D1187" s="12"/>
      <c r="E1187" s="47"/>
      <c r="F1187" s="66" t="s">
        <v>5459</v>
      </c>
      <c r="G1187" s="18" t="s">
        <v>439</v>
      </c>
      <c r="H1187" s="48">
        <v>1958</v>
      </c>
      <c r="I1187" s="19">
        <v>10</v>
      </c>
      <c r="J1187" s="24" t="s">
        <v>5460</v>
      </c>
    </row>
    <row r="1188" spans="1:10" ht="25.35" customHeight="1">
      <c r="A1188" s="120" t="s">
        <v>5281</v>
      </c>
      <c r="B1188" s="12" t="s">
        <v>5461</v>
      </c>
      <c r="C1188" s="39" t="s">
        <v>5462</v>
      </c>
      <c r="D1188" s="12"/>
      <c r="E1188" s="47" t="s">
        <v>5463</v>
      </c>
      <c r="F1188" s="66" t="s">
        <v>5464</v>
      </c>
      <c r="G1188" s="18" t="s">
        <v>5465</v>
      </c>
      <c r="H1188" s="48">
        <v>1977</v>
      </c>
      <c r="I1188" s="19">
        <v>20</v>
      </c>
      <c r="J1188" s="24" t="s">
        <v>5466</v>
      </c>
    </row>
    <row r="1189" spans="1:10" ht="25.35" customHeight="1">
      <c r="A1189" s="120" t="s">
        <v>5286</v>
      </c>
      <c r="B1189" s="12" t="s">
        <v>5467</v>
      </c>
      <c r="C1189" s="39" t="s">
        <v>5468</v>
      </c>
      <c r="D1189" s="12"/>
      <c r="E1189" s="47" t="s">
        <v>5463</v>
      </c>
      <c r="F1189" s="66" t="s">
        <v>5469</v>
      </c>
      <c r="G1189" s="18" t="s">
        <v>5465</v>
      </c>
      <c r="H1189" s="48">
        <v>1977</v>
      </c>
      <c r="I1189" s="19">
        <v>20</v>
      </c>
      <c r="J1189" s="24" t="s">
        <v>5470</v>
      </c>
    </row>
    <row r="1190" spans="1:10" ht="25.35" customHeight="1">
      <c r="A1190" s="120" t="s">
        <v>5290</v>
      </c>
      <c r="B1190" s="12" t="s">
        <v>5471</v>
      </c>
      <c r="C1190" s="39" t="s">
        <v>5472</v>
      </c>
      <c r="D1190" s="12"/>
      <c r="E1190" s="47"/>
      <c r="F1190" s="66" t="s">
        <v>5473</v>
      </c>
      <c r="G1190" s="18" t="s">
        <v>474</v>
      </c>
      <c r="H1190" s="55">
        <v>1902</v>
      </c>
      <c r="I1190" s="19">
        <v>500</v>
      </c>
      <c r="J1190" s="24" t="s">
        <v>5474</v>
      </c>
    </row>
    <row r="1191" spans="1:10" ht="25.35" customHeight="1">
      <c r="A1191" s="120" t="s">
        <v>5294</v>
      </c>
      <c r="B1191" s="12" t="s">
        <v>5475</v>
      </c>
      <c r="C1191" s="83" t="s">
        <v>5476</v>
      </c>
      <c r="D1191" s="84"/>
      <c r="E1191" s="85" t="s">
        <v>5477</v>
      </c>
      <c r="F1191" s="86" t="s">
        <v>5478</v>
      </c>
      <c r="G1191" s="18" t="s">
        <v>5479</v>
      </c>
      <c r="H1191" s="26">
        <v>1980</v>
      </c>
      <c r="I1191" s="57">
        <v>30</v>
      </c>
      <c r="J1191" s="24" t="s">
        <v>5480</v>
      </c>
    </row>
    <row r="1192" spans="1:10" ht="25.35" customHeight="1">
      <c r="A1192" s="120" t="s">
        <v>5298</v>
      </c>
      <c r="B1192" s="12" t="s">
        <v>5481</v>
      </c>
      <c r="C1192" s="39" t="s">
        <v>5482</v>
      </c>
      <c r="D1192" s="39"/>
      <c r="E1192" s="46" t="s">
        <v>5483</v>
      </c>
      <c r="F1192" s="66" t="s">
        <v>5484</v>
      </c>
      <c r="G1192" s="18" t="s">
        <v>2902</v>
      </c>
      <c r="H1192" s="55">
        <v>1907</v>
      </c>
      <c r="I1192" s="19">
        <v>100</v>
      </c>
      <c r="J1192" s="24" t="s">
        <v>5485</v>
      </c>
    </row>
    <row r="1193" spans="1:10" ht="25.35" customHeight="1">
      <c r="A1193" s="120" t="s">
        <v>5304</v>
      </c>
      <c r="B1193" s="12" t="s">
        <v>5486</v>
      </c>
      <c r="C1193" s="39" t="s">
        <v>5487</v>
      </c>
      <c r="D1193" s="39"/>
      <c r="E1193" s="46" t="s">
        <v>5483</v>
      </c>
      <c r="F1193" s="66" t="s">
        <v>5484</v>
      </c>
      <c r="G1193" s="18" t="s">
        <v>2902</v>
      </c>
      <c r="H1193" s="55">
        <v>1907</v>
      </c>
      <c r="I1193" s="19">
        <v>100</v>
      </c>
      <c r="J1193" s="24" t="s">
        <v>5488</v>
      </c>
    </row>
    <row r="1194" spans="1:10" ht="25.35" customHeight="1">
      <c r="A1194" s="120" t="s">
        <v>5309</v>
      </c>
      <c r="B1194" s="12" t="s">
        <v>5489</v>
      </c>
      <c r="C1194" s="39" t="s">
        <v>5490</v>
      </c>
      <c r="D1194" s="39"/>
      <c r="E1194" s="46" t="s">
        <v>2296</v>
      </c>
      <c r="F1194" s="66" t="s">
        <v>5491</v>
      </c>
      <c r="G1194" s="18" t="s">
        <v>2298</v>
      </c>
      <c r="H1194" s="55">
        <v>1938</v>
      </c>
      <c r="I1194" s="19">
        <v>200</v>
      </c>
      <c r="J1194" s="24" t="s">
        <v>5492</v>
      </c>
    </row>
    <row r="1195" spans="1:10" ht="25.35" customHeight="1">
      <c r="A1195" s="120" t="s">
        <v>5314</v>
      </c>
      <c r="B1195" s="12" t="s">
        <v>5493</v>
      </c>
      <c r="C1195" s="39" t="s">
        <v>5494</v>
      </c>
      <c r="D1195" s="39"/>
      <c r="E1195" s="46" t="s">
        <v>2296</v>
      </c>
      <c r="F1195" s="66" t="s">
        <v>5495</v>
      </c>
      <c r="G1195" s="18" t="s">
        <v>2298</v>
      </c>
      <c r="H1195" s="55">
        <v>1938</v>
      </c>
      <c r="I1195" s="19">
        <v>200</v>
      </c>
      <c r="J1195" s="24" t="s">
        <v>5496</v>
      </c>
    </row>
    <row r="1196" spans="1:10" ht="25.35" customHeight="1">
      <c r="A1196" s="120" t="s">
        <v>5319</v>
      </c>
      <c r="B1196" s="12" t="s">
        <v>5497</v>
      </c>
      <c r="C1196" s="39" t="s">
        <v>5498</v>
      </c>
      <c r="D1196" s="12"/>
      <c r="E1196" s="11"/>
      <c r="F1196" s="66" t="s">
        <v>5499</v>
      </c>
      <c r="G1196" s="47" t="s">
        <v>5500</v>
      </c>
      <c r="H1196" s="48">
        <v>1879</v>
      </c>
      <c r="I1196" s="19">
        <v>10</v>
      </c>
      <c r="J1196" s="24" t="s">
        <v>5501</v>
      </c>
    </row>
    <row r="1197" spans="1:10" ht="25.35" customHeight="1">
      <c r="A1197" s="120" t="s">
        <v>5323</v>
      </c>
      <c r="B1197" s="12" t="s">
        <v>5502</v>
      </c>
      <c r="C1197" s="39" t="s">
        <v>5503</v>
      </c>
      <c r="D1197" s="12"/>
      <c r="E1197" s="47" t="s">
        <v>5504</v>
      </c>
      <c r="F1197" s="66" t="s">
        <v>5505</v>
      </c>
      <c r="G1197" s="18" t="s">
        <v>5506</v>
      </c>
      <c r="H1197" s="48">
        <v>1934</v>
      </c>
      <c r="I1197" s="19">
        <v>10</v>
      </c>
      <c r="J1197" s="24" t="s">
        <v>5507</v>
      </c>
    </row>
    <row r="1198" spans="1:10" ht="25.35" customHeight="1">
      <c r="A1198" s="120" t="s">
        <v>5327</v>
      </c>
      <c r="B1198" s="12" t="s">
        <v>5508</v>
      </c>
      <c r="C1198" s="39" t="s">
        <v>5509</v>
      </c>
      <c r="D1198" s="39"/>
      <c r="E1198" s="46" t="s">
        <v>5510</v>
      </c>
      <c r="F1198" s="66" t="s">
        <v>5511</v>
      </c>
      <c r="G1198" s="18" t="s">
        <v>2298</v>
      </c>
      <c r="H1198" s="55">
        <v>1938</v>
      </c>
      <c r="I1198" s="19">
        <v>50</v>
      </c>
      <c r="J1198" s="39" t="s">
        <v>5512</v>
      </c>
    </row>
    <row r="1199" spans="1:10" ht="25.35" customHeight="1">
      <c r="A1199" s="120" t="s">
        <v>5332</v>
      </c>
      <c r="B1199" s="12" t="s">
        <v>5513</v>
      </c>
      <c r="C1199" s="39" t="s">
        <v>5514</v>
      </c>
      <c r="D1199" s="39"/>
      <c r="E1199" s="46" t="s">
        <v>5515</v>
      </c>
      <c r="F1199" s="66" t="s">
        <v>5516</v>
      </c>
      <c r="G1199" s="18" t="s">
        <v>2298</v>
      </c>
      <c r="H1199" s="55">
        <v>1937</v>
      </c>
      <c r="I1199" s="19">
        <v>50</v>
      </c>
      <c r="J1199" s="39" t="s">
        <v>5517</v>
      </c>
    </row>
    <row r="1200" spans="1:10" ht="25.35" customHeight="1">
      <c r="A1200" s="120" t="s">
        <v>5337</v>
      </c>
      <c r="B1200" s="12" t="s">
        <v>5518</v>
      </c>
      <c r="C1200" s="39" t="s">
        <v>5519</v>
      </c>
      <c r="D1200" s="39"/>
      <c r="E1200" s="46" t="s">
        <v>5520</v>
      </c>
      <c r="F1200" s="66" t="s">
        <v>5521</v>
      </c>
      <c r="G1200" s="18" t="s">
        <v>5522</v>
      </c>
      <c r="H1200" s="55">
        <v>1941</v>
      </c>
      <c r="I1200" s="19">
        <v>20</v>
      </c>
      <c r="J1200" s="39" t="s">
        <v>5523</v>
      </c>
    </row>
    <row r="1201" spans="1:10" ht="25.35" customHeight="1">
      <c r="A1201" s="120" t="s">
        <v>5342</v>
      </c>
      <c r="B1201" s="12" t="s">
        <v>5524</v>
      </c>
      <c r="C1201" s="39" t="s">
        <v>5525</v>
      </c>
      <c r="D1201" s="39"/>
      <c r="E1201" s="46" t="s">
        <v>5526</v>
      </c>
      <c r="F1201" s="66" t="s">
        <v>5527</v>
      </c>
      <c r="G1201" s="18" t="s">
        <v>5528</v>
      </c>
      <c r="H1201" s="55">
        <v>1935</v>
      </c>
      <c r="I1201" s="19">
        <v>10</v>
      </c>
      <c r="J1201" s="24" t="s">
        <v>5529</v>
      </c>
    </row>
    <row r="1202" spans="1:10" ht="25.35" customHeight="1">
      <c r="A1202" s="120" t="s">
        <v>5346</v>
      </c>
      <c r="B1202" s="12" t="s">
        <v>5530</v>
      </c>
      <c r="C1202" s="39" t="s">
        <v>5531</v>
      </c>
      <c r="D1202" s="39"/>
      <c r="E1202" s="46" t="s">
        <v>5532</v>
      </c>
      <c r="F1202" s="66" t="s">
        <v>5533</v>
      </c>
      <c r="G1202" s="18" t="s">
        <v>1490</v>
      </c>
      <c r="H1202" s="55">
        <v>1913</v>
      </c>
      <c r="I1202" s="19">
        <v>20</v>
      </c>
      <c r="J1202" s="24" t="s">
        <v>5534</v>
      </c>
    </row>
    <row r="1203" spans="1:10" ht="25.35" customHeight="1">
      <c r="A1203" s="120" t="s">
        <v>5351</v>
      </c>
      <c r="B1203" s="12" t="s">
        <v>5535</v>
      </c>
      <c r="C1203" s="39" t="s">
        <v>5536</v>
      </c>
      <c r="D1203" s="39"/>
      <c r="E1203" s="46" t="s">
        <v>1376</v>
      </c>
      <c r="F1203" s="66" t="s">
        <v>5537</v>
      </c>
      <c r="G1203" s="18" t="s">
        <v>5538</v>
      </c>
      <c r="H1203" s="55">
        <v>1892</v>
      </c>
      <c r="I1203" s="19">
        <v>10</v>
      </c>
      <c r="J1203" s="24" t="s">
        <v>5539</v>
      </c>
    </row>
    <row r="1204" spans="1:10" ht="25.35" customHeight="1">
      <c r="A1204" s="120" t="s">
        <v>5356</v>
      </c>
      <c r="B1204" s="12" t="s">
        <v>5540</v>
      </c>
      <c r="C1204" s="39" t="s">
        <v>5541</v>
      </c>
      <c r="D1204" s="39"/>
      <c r="E1204" s="46"/>
      <c r="F1204" s="66" t="s">
        <v>5542</v>
      </c>
      <c r="G1204" s="18" t="s">
        <v>5543</v>
      </c>
      <c r="H1204" s="55">
        <v>1980</v>
      </c>
      <c r="I1204" s="19">
        <v>10</v>
      </c>
      <c r="J1204" s="24" t="s">
        <v>5544</v>
      </c>
    </row>
    <row r="1205" spans="1:10" ht="25.35" customHeight="1">
      <c r="A1205" s="120" t="s">
        <v>5361</v>
      </c>
      <c r="B1205" s="12" t="s">
        <v>5545</v>
      </c>
      <c r="C1205" s="39" t="s">
        <v>5546</v>
      </c>
      <c r="D1205" s="39"/>
      <c r="E1205" s="46"/>
      <c r="F1205" s="66" t="s">
        <v>5542</v>
      </c>
      <c r="G1205" s="18" t="s">
        <v>5543</v>
      </c>
      <c r="H1205" s="55">
        <v>1980</v>
      </c>
      <c r="I1205" s="19">
        <v>10</v>
      </c>
      <c r="J1205" s="24" t="s">
        <v>5547</v>
      </c>
    </row>
    <row r="1206" spans="1:10" ht="25.35" customHeight="1">
      <c r="A1206" s="120" t="s">
        <v>5365</v>
      </c>
      <c r="B1206" s="12" t="s">
        <v>5548</v>
      </c>
      <c r="C1206" s="39" t="s">
        <v>5549</v>
      </c>
      <c r="D1206" s="39"/>
      <c r="E1206" s="46" t="s">
        <v>5550</v>
      </c>
      <c r="F1206" s="66" t="s">
        <v>5551</v>
      </c>
      <c r="G1206" s="18" t="s">
        <v>5552</v>
      </c>
      <c r="H1206" s="55">
        <v>1943</v>
      </c>
      <c r="I1206" s="19">
        <v>20</v>
      </c>
      <c r="J1206" s="24" t="s">
        <v>5553</v>
      </c>
    </row>
    <row r="1207" spans="1:10" ht="25.35" customHeight="1">
      <c r="A1207" s="120" t="s">
        <v>5369</v>
      </c>
      <c r="B1207" s="12" t="s">
        <v>5554</v>
      </c>
      <c r="C1207" s="39" t="s">
        <v>5555</v>
      </c>
      <c r="D1207" s="39"/>
      <c r="E1207" s="53" t="s">
        <v>1376</v>
      </c>
      <c r="F1207" s="66" t="s">
        <v>5556</v>
      </c>
      <c r="G1207" s="18"/>
      <c r="H1207" s="48"/>
      <c r="I1207" s="19">
        <v>10</v>
      </c>
      <c r="J1207" s="24" t="s">
        <v>5557</v>
      </c>
    </row>
    <row r="1208" spans="1:10" ht="25.35" customHeight="1">
      <c r="A1208" s="120" t="s">
        <v>5375</v>
      </c>
      <c r="B1208" s="12" t="s">
        <v>5558</v>
      </c>
      <c r="C1208" s="39" t="s">
        <v>5559</v>
      </c>
      <c r="D1208" s="39"/>
      <c r="E1208" s="53" t="s">
        <v>5560</v>
      </c>
      <c r="F1208" s="66" t="s">
        <v>5561</v>
      </c>
      <c r="G1208" s="18"/>
      <c r="H1208" s="48"/>
      <c r="I1208" s="19">
        <v>10</v>
      </c>
      <c r="J1208" s="24" t="s">
        <v>5562</v>
      </c>
    </row>
    <row r="1209" spans="1:10" ht="25.35" customHeight="1">
      <c r="A1209" s="120" t="s">
        <v>5381</v>
      </c>
      <c r="B1209" s="12" t="s">
        <v>5563</v>
      </c>
      <c r="C1209" s="39" t="s">
        <v>5564</v>
      </c>
      <c r="D1209" s="39"/>
      <c r="E1209" s="53" t="s">
        <v>5560</v>
      </c>
      <c r="F1209" s="63" t="s">
        <v>5565</v>
      </c>
      <c r="G1209" s="18"/>
      <c r="H1209" s="48"/>
      <c r="I1209" s="56">
        <v>10</v>
      </c>
      <c r="J1209" s="24" t="s">
        <v>5566</v>
      </c>
    </row>
    <row r="1210" spans="1:10" ht="25.35" customHeight="1">
      <c r="A1210" s="120" t="s">
        <v>5386</v>
      </c>
      <c r="B1210" s="12" t="s">
        <v>5567</v>
      </c>
      <c r="C1210" s="39" t="s">
        <v>5568</v>
      </c>
      <c r="D1210" s="39"/>
      <c r="E1210" s="46" t="s">
        <v>5569</v>
      </c>
      <c r="F1210" s="66" t="s">
        <v>5570</v>
      </c>
      <c r="G1210" s="18"/>
      <c r="H1210" s="48"/>
      <c r="I1210" s="19">
        <v>10</v>
      </c>
      <c r="J1210" s="24" t="s">
        <v>5571</v>
      </c>
    </row>
    <row r="1211" spans="1:10" ht="25.35" customHeight="1">
      <c r="A1211" s="120" t="s">
        <v>5392</v>
      </c>
      <c r="B1211" s="12" t="s">
        <v>5572</v>
      </c>
      <c r="C1211" s="39" t="s">
        <v>5573</v>
      </c>
      <c r="D1211" s="39"/>
      <c r="E1211" s="46" t="s">
        <v>5574</v>
      </c>
      <c r="F1211" s="66" t="s">
        <v>5575</v>
      </c>
      <c r="G1211" s="18" t="s">
        <v>5576</v>
      </c>
      <c r="H1211" s="55">
        <v>1911</v>
      </c>
      <c r="I1211" s="19">
        <v>20</v>
      </c>
      <c r="J1211" s="24" t="s">
        <v>5577</v>
      </c>
    </row>
    <row r="1212" spans="1:10" ht="25.35" customHeight="1">
      <c r="A1212" s="120" t="s">
        <v>5396</v>
      </c>
      <c r="B1212" s="12" t="s">
        <v>5578</v>
      </c>
      <c r="C1212" s="39" t="s">
        <v>5579</v>
      </c>
      <c r="D1212" s="39"/>
      <c r="E1212" s="46" t="s">
        <v>5580</v>
      </c>
      <c r="F1212" s="66" t="s">
        <v>5581</v>
      </c>
      <c r="G1212" s="18" t="s">
        <v>5582</v>
      </c>
      <c r="H1212" s="55">
        <v>1909</v>
      </c>
      <c r="I1212" s="19">
        <v>20</v>
      </c>
      <c r="J1212" s="24" t="s">
        <v>5583</v>
      </c>
    </row>
    <row r="1213" spans="1:10" ht="25.35" customHeight="1">
      <c r="A1213" s="120" t="s">
        <v>5401</v>
      </c>
      <c r="B1213" s="12" t="s">
        <v>5584</v>
      </c>
      <c r="C1213" s="43" t="s">
        <v>5585</v>
      </c>
      <c r="D1213" s="39"/>
      <c r="E1213" s="74" t="s">
        <v>5586</v>
      </c>
      <c r="F1213" s="66" t="s">
        <v>5587</v>
      </c>
      <c r="G1213" s="18" t="s">
        <v>5588</v>
      </c>
      <c r="H1213" s="55">
        <v>1911</v>
      </c>
      <c r="I1213" s="19">
        <v>40</v>
      </c>
      <c r="J1213" s="24" t="s">
        <v>5589</v>
      </c>
    </row>
    <row r="1214" spans="1:10" ht="25.35" customHeight="1">
      <c r="A1214" s="120" t="s">
        <v>5407</v>
      </c>
      <c r="B1214" s="12" t="s">
        <v>5590</v>
      </c>
      <c r="C1214" s="39" t="s">
        <v>5591</v>
      </c>
      <c r="D1214" s="39"/>
      <c r="E1214" s="74" t="s">
        <v>5592</v>
      </c>
      <c r="F1214" s="66" t="s">
        <v>5593</v>
      </c>
      <c r="G1214" s="18" t="s">
        <v>3003</v>
      </c>
      <c r="H1214" s="55">
        <v>1911</v>
      </c>
      <c r="I1214" s="19">
        <v>10</v>
      </c>
      <c r="J1214" s="24" t="s">
        <v>5594</v>
      </c>
    </row>
    <row r="1215" spans="1:10" ht="25.35" customHeight="1">
      <c r="A1215" s="120" t="s">
        <v>5413</v>
      </c>
      <c r="B1215" s="12" t="s">
        <v>5595</v>
      </c>
      <c r="C1215" s="39" t="s">
        <v>5596</v>
      </c>
      <c r="D1215" s="39"/>
      <c r="E1215" s="46" t="s">
        <v>5597</v>
      </c>
      <c r="F1215" s="66" t="s">
        <v>5598</v>
      </c>
      <c r="G1215" s="18" t="s">
        <v>5120</v>
      </c>
      <c r="H1215" s="55">
        <v>1913</v>
      </c>
      <c r="I1215" s="19">
        <v>10</v>
      </c>
      <c r="J1215" s="24" t="s">
        <v>5599</v>
      </c>
    </row>
    <row r="1216" spans="1:10" ht="25.35" customHeight="1">
      <c r="A1216" s="120" t="s">
        <v>5419</v>
      </c>
      <c r="B1216" s="12" t="s">
        <v>5600</v>
      </c>
      <c r="C1216" s="39" t="s">
        <v>5601</v>
      </c>
      <c r="D1216" s="39"/>
      <c r="E1216" s="46" t="s">
        <v>5602</v>
      </c>
      <c r="F1216" s="66" t="s">
        <v>5603</v>
      </c>
      <c r="G1216" s="18" t="s">
        <v>5604</v>
      </c>
      <c r="H1216" s="55">
        <v>1918</v>
      </c>
      <c r="I1216" s="19">
        <v>10</v>
      </c>
      <c r="J1216" s="24" t="s">
        <v>5605</v>
      </c>
    </row>
    <row r="1217" spans="1:10" ht="25.35" customHeight="1">
      <c r="A1217" s="120" t="s">
        <v>5425</v>
      </c>
      <c r="B1217" s="12" t="s">
        <v>5606</v>
      </c>
      <c r="C1217" s="39" t="s">
        <v>5607</v>
      </c>
      <c r="D1217" s="39"/>
      <c r="E1217" s="46" t="s">
        <v>5608</v>
      </c>
      <c r="F1217" s="66" t="s">
        <v>5609</v>
      </c>
      <c r="G1217" s="18" t="s">
        <v>3289</v>
      </c>
      <c r="H1217" s="55">
        <v>1912</v>
      </c>
      <c r="I1217" s="19">
        <v>10</v>
      </c>
      <c r="J1217" s="24" t="s">
        <v>5610</v>
      </c>
    </row>
    <row r="1218" spans="1:10" ht="25.35" customHeight="1">
      <c r="A1218" s="120" t="s">
        <v>5430</v>
      </c>
      <c r="B1218" s="12" t="s">
        <v>5611</v>
      </c>
      <c r="C1218" s="39" t="s">
        <v>5612</v>
      </c>
      <c r="D1218" s="39"/>
      <c r="E1218" s="46"/>
      <c r="F1218" s="66" t="s">
        <v>5613</v>
      </c>
      <c r="G1218" s="18" t="s">
        <v>2980</v>
      </c>
      <c r="H1218" s="55">
        <v>1930</v>
      </c>
      <c r="I1218" s="19">
        <v>20</v>
      </c>
      <c r="J1218" s="24" t="s">
        <v>5614</v>
      </c>
    </row>
    <row r="1219" spans="1:10" ht="25.35" customHeight="1">
      <c r="A1219" s="120" t="s">
        <v>5434</v>
      </c>
      <c r="B1219" s="12" t="s">
        <v>5615</v>
      </c>
      <c r="C1219" s="39" t="s">
        <v>5616</v>
      </c>
      <c r="D1219" s="39"/>
      <c r="E1219" s="46" t="s">
        <v>5617</v>
      </c>
      <c r="F1219" s="66" t="s">
        <v>5618</v>
      </c>
      <c r="G1219" s="18"/>
      <c r="H1219" s="55" t="s">
        <v>4783</v>
      </c>
      <c r="I1219" s="19">
        <v>2</v>
      </c>
      <c r="J1219" s="24" t="s">
        <v>5619</v>
      </c>
    </row>
    <row r="1220" spans="1:10" ht="25.35" customHeight="1">
      <c r="A1220" s="120" t="s">
        <v>5438</v>
      </c>
      <c r="B1220" s="12" t="s">
        <v>5620</v>
      </c>
      <c r="C1220" s="39" t="s">
        <v>5621</v>
      </c>
      <c r="D1220" s="39"/>
      <c r="E1220" s="46" t="s">
        <v>4160</v>
      </c>
      <c r="F1220" s="66" t="s">
        <v>5622</v>
      </c>
      <c r="G1220" s="18"/>
      <c r="H1220" s="55">
        <v>1931</v>
      </c>
      <c r="I1220" s="19">
        <v>10</v>
      </c>
      <c r="J1220" s="24" t="s">
        <v>5623</v>
      </c>
    </row>
    <row r="1221" spans="1:10" ht="25.35" customHeight="1">
      <c r="A1221" s="120" t="s">
        <v>5443</v>
      </c>
      <c r="B1221" s="12" t="s">
        <v>5624</v>
      </c>
      <c r="C1221" s="39" t="s">
        <v>5625</v>
      </c>
      <c r="D1221" s="39"/>
      <c r="E1221" s="46" t="s">
        <v>2962</v>
      </c>
      <c r="F1221" s="66" t="s">
        <v>5626</v>
      </c>
      <c r="G1221" s="18" t="s">
        <v>5627</v>
      </c>
      <c r="H1221" s="55">
        <v>1941</v>
      </c>
      <c r="I1221" s="19">
        <v>20</v>
      </c>
      <c r="J1221" s="24" t="s">
        <v>5628</v>
      </c>
    </row>
    <row r="1222" spans="1:10" ht="25.35" customHeight="1">
      <c r="A1222" s="120" t="s">
        <v>5448</v>
      </c>
      <c r="B1222" s="12" t="s">
        <v>5629</v>
      </c>
      <c r="C1222" s="39" t="s">
        <v>5630</v>
      </c>
      <c r="D1222" s="39"/>
      <c r="E1222" s="46" t="s">
        <v>5631</v>
      </c>
      <c r="F1222" s="66" t="s">
        <v>5632</v>
      </c>
      <c r="G1222" s="18"/>
      <c r="H1222" s="55">
        <v>1944</v>
      </c>
      <c r="I1222" s="19">
        <v>10</v>
      </c>
      <c r="J1222" s="24" t="s">
        <v>5633</v>
      </c>
    </row>
    <row r="1223" spans="1:10" ht="25.35" customHeight="1">
      <c r="A1223" s="120" t="s">
        <v>5452</v>
      </c>
      <c r="B1223" s="12" t="s">
        <v>5634</v>
      </c>
      <c r="C1223" s="39" t="s">
        <v>5635</v>
      </c>
      <c r="D1223" s="39"/>
      <c r="E1223" s="46" t="s">
        <v>5636</v>
      </c>
      <c r="F1223" s="66" t="s">
        <v>5637</v>
      </c>
      <c r="G1223" s="18" t="s">
        <v>2351</v>
      </c>
      <c r="H1223" s="55">
        <v>1882</v>
      </c>
      <c r="I1223" s="19">
        <v>100</v>
      </c>
      <c r="J1223" s="24" t="s">
        <v>5638</v>
      </c>
    </row>
    <row r="1224" spans="1:10" ht="25.35" customHeight="1">
      <c r="A1224" s="120" t="s">
        <v>5457</v>
      </c>
      <c r="B1224" s="12" t="s">
        <v>5639</v>
      </c>
      <c r="C1224" s="39" t="s">
        <v>5640</v>
      </c>
      <c r="D1224" s="39"/>
      <c r="E1224" s="46"/>
      <c r="F1224" s="66" t="s">
        <v>5641</v>
      </c>
      <c r="G1224" s="18" t="s">
        <v>5642</v>
      </c>
      <c r="H1224" s="55">
        <v>1942</v>
      </c>
      <c r="I1224" s="19">
        <v>20</v>
      </c>
      <c r="J1224" s="24" t="s">
        <v>5643</v>
      </c>
    </row>
    <row r="1225" spans="1:10" ht="25.35" customHeight="1">
      <c r="A1225" s="120" t="s">
        <v>5461</v>
      </c>
      <c r="B1225" s="12" t="s">
        <v>5644</v>
      </c>
      <c r="C1225" s="39" t="s">
        <v>5645</v>
      </c>
      <c r="D1225" s="39"/>
      <c r="E1225" s="46"/>
      <c r="F1225" s="66" t="s">
        <v>5646</v>
      </c>
      <c r="G1225" s="18" t="s">
        <v>5642</v>
      </c>
      <c r="H1225" s="55">
        <v>1939</v>
      </c>
      <c r="I1225" s="19">
        <v>20</v>
      </c>
      <c r="J1225" s="39" t="s">
        <v>5647</v>
      </c>
    </row>
    <row r="1226" spans="1:10" ht="25.35" customHeight="1">
      <c r="A1226" s="120" t="s">
        <v>5467</v>
      </c>
      <c r="B1226" s="12" t="s">
        <v>5648</v>
      </c>
      <c r="C1226" s="39" t="s">
        <v>5649</v>
      </c>
      <c r="D1226" s="39"/>
      <c r="E1226" s="46"/>
      <c r="F1226" s="66" t="s">
        <v>5650</v>
      </c>
      <c r="G1226" s="18" t="s">
        <v>5642</v>
      </c>
      <c r="H1226" s="55">
        <v>1940</v>
      </c>
      <c r="I1226" s="19">
        <v>20</v>
      </c>
      <c r="J1226" s="39" t="s">
        <v>5651</v>
      </c>
    </row>
    <row r="1227" spans="1:10" ht="25.35" customHeight="1">
      <c r="A1227" s="120" t="s">
        <v>5471</v>
      </c>
      <c r="B1227" s="12" t="s">
        <v>5652</v>
      </c>
      <c r="C1227" s="39" t="s">
        <v>5653</v>
      </c>
      <c r="D1227" s="39"/>
      <c r="E1227" s="46"/>
      <c r="F1227" s="66" t="s">
        <v>5654</v>
      </c>
      <c r="G1227" s="18" t="s">
        <v>5642</v>
      </c>
      <c r="H1227" s="55">
        <v>1941</v>
      </c>
      <c r="I1227" s="19">
        <v>20</v>
      </c>
      <c r="J1227" s="39" t="s">
        <v>5655</v>
      </c>
    </row>
    <row r="1228" spans="1:10" ht="25.35" customHeight="1">
      <c r="A1228" s="120" t="s">
        <v>5475</v>
      </c>
      <c r="B1228" s="12" t="s">
        <v>5656</v>
      </c>
      <c r="C1228" s="39" t="s">
        <v>5657</v>
      </c>
      <c r="D1228" s="39"/>
      <c r="E1228" s="46"/>
      <c r="F1228" s="66" t="s">
        <v>5658</v>
      </c>
      <c r="G1228" s="18" t="s">
        <v>5642</v>
      </c>
      <c r="H1228" s="55">
        <v>1943</v>
      </c>
      <c r="I1228" s="19">
        <v>20</v>
      </c>
      <c r="J1228" s="39" t="s">
        <v>5659</v>
      </c>
    </row>
    <row r="1229" spans="1:10" ht="25.35" customHeight="1">
      <c r="A1229" s="120" t="s">
        <v>5481</v>
      </c>
      <c r="B1229" s="12" t="s">
        <v>5660</v>
      </c>
      <c r="C1229" s="39" t="s">
        <v>5661</v>
      </c>
      <c r="D1229" s="39"/>
      <c r="E1229" s="46"/>
      <c r="F1229" s="66" t="s">
        <v>5662</v>
      </c>
      <c r="G1229" s="18" t="s">
        <v>5642</v>
      </c>
      <c r="H1229" s="55">
        <v>1944</v>
      </c>
      <c r="I1229" s="19">
        <v>20</v>
      </c>
      <c r="J1229" s="39" t="s">
        <v>5663</v>
      </c>
    </row>
    <row r="1230" spans="1:10" ht="25.35" customHeight="1">
      <c r="A1230" s="120" t="s">
        <v>5486</v>
      </c>
      <c r="B1230" s="12" t="s">
        <v>5664</v>
      </c>
      <c r="C1230" s="39" t="s">
        <v>5665</v>
      </c>
      <c r="D1230" s="39"/>
      <c r="E1230" s="46" t="s">
        <v>5666</v>
      </c>
      <c r="F1230" s="66" t="s">
        <v>5667</v>
      </c>
      <c r="G1230" s="18" t="s">
        <v>1128</v>
      </c>
      <c r="H1230" s="55">
        <v>1940</v>
      </c>
      <c r="I1230" s="19">
        <v>50</v>
      </c>
      <c r="J1230" s="24" t="s">
        <v>5668</v>
      </c>
    </row>
    <row r="1231" spans="1:10" ht="25.35" customHeight="1">
      <c r="A1231" s="120" t="s">
        <v>5489</v>
      </c>
      <c r="B1231" s="12" t="s">
        <v>5669</v>
      </c>
      <c r="C1231" s="39" t="s">
        <v>5670</v>
      </c>
      <c r="D1231" s="39"/>
      <c r="E1231" s="46"/>
      <c r="F1231" s="66" t="s">
        <v>5671</v>
      </c>
      <c r="G1231" s="18" t="s">
        <v>5672</v>
      </c>
      <c r="H1231" s="55">
        <v>1950</v>
      </c>
      <c r="I1231" s="19">
        <v>50</v>
      </c>
      <c r="J1231" s="24" t="s">
        <v>5673</v>
      </c>
    </row>
    <row r="1232" spans="1:10" ht="25.35" customHeight="1">
      <c r="A1232" s="120" t="s">
        <v>5493</v>
      </c>
      <c r="B1232" s="12" t="s">
        <v>5674</v>
      </c>
      <c r="C1232" s="39" t="s">
        <v>5675</v>
      </c>
      <c r="D1232" s="39"/>
      <c r="E1232" s="46" t="s">
        <v>5676</v>
      </c>
      <c r="F1232" s="66" t="s">
        <v>5677</v>
      </c>
      <c r="G1232" s="18" t="s">
        <v>5678</v>
      </c>
      <c r="H1232" s="55">
        <v>1936</v>
      </c>
      <c r="I1232" s="19">
        <v>20</v>
      </c>
      <c r="J1232" s="24" t="s">
        <v>5679</v>
      </c>
    </row>
    <row r="1233" spans="1:10" ht="25.35" customHeight="1">
      <c r="A1233" s="120" t="s">
        <v>5497</v>
      </c>
      <c r="B1233" s="12" t="s">
        <v>5680</v>
      </c>
      <c r="C1233" s="39" t="s">
        <v>5681</v>
      </c>
      <c r="D1233" s="39"/>
      <c r="E1233" s="46" t="s">
        <v>5682</v>
      </c>
      <c r="F1233" s="66" t="s">
        <v>5683</v>
      </c>
      <c r="G1233" s="18" t="s">
        <v>1128</v>
      </c>
      <c r="H1233" s="55"/>
      <c r="I1233" s="19">
        <v>5</v>
      </c>
      <c r="J1233" s="24" t="s">
        <v>5684</v>
      </c>
    </row>
    <row r="1234" spans="1:10" ht="25.35" customHeight="1">
      <c r="A1234" s="120" t="s">
        <v>5502</v>
      </c>
      <c r="B1234" s="12" t="s">
        <v>5685</v>
      </c>
      <c r="C1234" s="39" t="s">
        <v>5686</v>
      </c>
      <c r="D1234" s="39"/>
      <c r="E1234" s="46"/>
      <c r="F1234" s="66" t="s">
        <v>5687</v>
      </c>
      <c r="G1234" s="18" t="s">
        <v>5688</v>
      </c>
      <c r="H1234" s="55">
        <v>1946</v>
      </c>
      <c r="I1234" s="19">
        <v>20</v>
      </c>
      <c r="J1234" s="24" t="s">
        <v>5689</v>
      </c>
    </row>
    <row r="1235" spans="1:10" ht="25.35" customHeight="1">
      <c r="A1235" s="120" t="s">
        <v>5508</v>
      </c>
      <c r="B1235" s="12" t="s">
        <v>5690</v>
      </c>
      <c r="C1235" s="39" t="s">
        <v>5691</v>
      </c>
      <c r="D1235" s="39"/>
      <c r="E1235" s="46"/>
      <c r="F1235" s="66" t="s">
        <v>5687</v>
      </c>
      <c r="G1235" s="18" t="s">
        <v>5688</v>
      </c>
      <c r="H1235" s="55">
        <v>1946</v>
      </c>
      <c r="I1235" s="19">
        <v>20</v>
      </c>
      <c r="J1235" s="24" t="s">
        <v>5692</v>
      </c>
    </row>
    <row r="1236" spans="1:10" ht="25.35" customHeight="1">
      <c r="A1236" s="120" t="s">
        <v>5513</v>
      </c>
      <c r="B1236" s="12" t="s">
        <v>5693</v>
      </c>
      <c r="C1236" s="39" t="s">
        <v>5694</v>
      </c>
      <c r="D1236" s="39"/>
      <c r="E1236" s="46"/>
      <c r="F1236" s="66" t="s">
        <v>5687</v>
      </c>
      <c r="G1236" s="18" t="s">
        <v>5688</v>
      </c>
      <c r="H1236" s="55">
        <v>1946</v>
      </c>
      <c r="I1236" s="19">
        <v>20</v>
      </c>
      <c r="J1236" s="24" t="s">
        <v>5695</v>
      </c>
    </row>
    <row r="1237" spans="1:10" ht="25.35" customHeight="1">
      <c r="A1237" s="120" t="s">
        <v>5518</v>
      </c>
      <c r="B1237" s="12" t="s">
        <v>5696</v>
      </c>
      <c r="C1237" s="39" t="s">
        <v>5697</v>
      </c>
      <c r="D1237" s="39"/>
      <c r="E1237" s="46" t="s">
        <v>5698</v>
      </c>
      <c r="F1237" s="66" t="s">
        <v>5699</v>
      </c>
      <c r="G1237" s="18" t="s">
        <v>4609</v>
      </c>
      <c r="H1237" s="55">
        <v>1939</v>
      </c>
      <c r="I1237" s="19">
        <v>20</v>
      </c>
      <c r="J1237" s="24" t="s">
        <v>5700</v>
      </c>
    </row>
    <row r="1238" spans="1:10" ht="25.35" customHeight="1">
      <c r="A1238" s="120" t="s">
        <v>5524</v>
      </c>
      <c r="B1238" s="12" t="s">
        <v>5701</v>
      </c>
      <c r="C1238" s="24" t="s">
        <v>5702</v>
      </c>
      <c r="D1238" s="24"/>
      <c r="E1238" s="53" t="s">
        <v>5703</v>
      </c>
      <c r="F1238" s="66" t="s">
        <v>5704</v>
      </c>
      <c r="G1238" s="18" t="s">
        <v>474</v>
      </c>
      <c r="H1238" s="55">
        <v>1916</v>
      </c>
      <c r="I1238" s="19">
        <v>40</v>
      </c>
      <c r="J1238" s="24" t="s">
        <v>5705</v>
      </c>
    </row>
    <row r="1239" spans="1:10" ht="25.35" customHeight="1">
      <c r="A1239" s="120" t="s">
        <v>5530</v>
      </c>
      <c r="B1239" s="12" t="s">
        <v>5706</v>
      </c>
      <c r="C1239" s="39" t="s">
        <v>5707</v>
      </c>
      <c r="D1239" s="39"/>
      <c r="E1239" s="46" t="s">
        <v>5708</v>
      </c>
      <c r="F1239" s="66" t="s">
        <v>5709</v>
      </c>
      <c r="G1239" s="18" t="s">
        <v>4934</v>
      </c>
      <c r="H1239" s="55">
        <v>1912</v>
      </c>
      <c r="I1239" s="19">
        <v>200</v>
      </c>
      <c r="J1239" s="24" t="s">
        <v>5710</v>
      </c>
    </row>
    <row r="1240" spans="1:10" ht="25.35" customHeight="1">
      <c r="A1240" s="120" t="s">
        <v>5535</v>
      </c>
      <c r="B1240" s="12" t="s">
        <v>5711</v>
      </c>
      <c r="C1240" s="39" t="s">
        <v>5712</v>
      </c>
      <c r="D1240" s="39"/>
      <c r="E1240" s="46" t="s">
        <v>5713</v>
      </c>
      <c r="F1240" s="66" t="s">
        <v>5714</v>
      </c>
      <c r="G1240" s="18" t="s">
        <v>5715</v>
      </c>
      <c r="H1240" s="55">
        <v>1935</v>
      </c>
      <c r="I1240" s="19">
        <v>200</v>
      </c>
      <c r="J1240" s="24" t="s">
        <v>5716</v>
      </c>
    </row>
    <row r="1241" spans="1:10" ht="25.35" customHeight="1">
      <c r="A1241" s="120" t="s">
        <v>5540</v>
      </c>
      <c r="B1241" s="12" t="s">
        <v>5717</v>
      </c>
      <c r="C1241" s="39" t="s">
        <v>5718</v>
      </c>
      <c r="D1241" s="39"/>
      <c r="E1241" s="46" t="s">
        <v>5719</v>
      </c>
      <c r="F1241" s="66" t="s">
        <v>5720</v>
      </c>
      <c r="G1241" s="18" t="s">
        <v>1036</v>
      </c>
      <c r="H1241" s="55">
        <v>1938</v>
      </c>
      <c r="I1241" s="19">
        <v>200</v>
      </c>
      <c r="J1241" s="24" t="s">
        <v>5721</v>
      </c>
    </row>
    <row r="1242" spans="1:10" ht="25.35" customHeight="1">
      <c r="A1242" s="120" t="s">
        <v>5545</v>
      </c>
      <c r="B1242" s="12" t="s">
        <v>5722</v>
      </c>
      <c r="C1242" s="39" t="s">
        <v>5723</v>
      </c>
      <c r="D1242" s="39"/>
      <c r="E1242" s="46" t="s">
        <v>5724</v>
      </c>
      <c r="F1242" s="66" t="s">
        <v>5725</v>
      </c>
      <c r="G1242" s="18" t="s">
        <v>1128</v>
      </c>
      <c r="H1242" s="55"/>
      <c r="I1242" s="19">
        <v>20</v>
      </c>
      <c r="J1242" s="24" t="s">
        <v>5726</v>
      </c>
    </row>
    <row r="1243" spans="1:10" ht="25.35" customHeight="1">
      <c r="A1243" s="120" t="s">
        <v>5548</v>
      </c>
      <c r="B1243" s="12" t="s">
        <v>5727</v>
      </c>
      <c r="C1243" s="39" t="s">
        <v>5728</v>
      </c>
      <c r="D1243" s="39"/>
      <c r="E1243" s="46" t="s">
        <v>5729</v>
      </c>
      <c r="F1243" s="66" t="s">
        <v>5730</v>
      </c>
      <c r="G1243" s="18" t="s">
        <v>474</v>
      </c>
      <c r="H1243" s="55">
        <v>1928</v>
      </c>
      <c r="I1243" s="19">
        <v>10</v>
      </c>
      <c r="J1243" s="24" t="s">
        <v>5731</v>
      </c>
    </row>
    <row r="1244" spans="1:10" ht="25.35" customHeight="1">
      <c r="A1244" s="120" t="s">
        <v>5732</v>
      </c>
      <c r="B1244" s="12" t="s">
        <v>5733</v>
      </c>
      <c r="C1244" s="39" t="s">
        <v>5734</v>
      </c>
      <c r="D1244" s="39"/>
      <c r="E1244" s="46" t="s">
        <v>3636</v>
      </c>
      <c r="F1244" s="66" t="s">
        <v>5735</v>
      </c>
      <c r="G1244" s="18" t="s">
        <v>474</v>
      </c>
      <c r="H1244" s="55">
        <v>1899</v>
      </c>
      <c r="I1244" s="19">
        <v>10</v>
      </c>
      <c r="J1244" s="24" t="s">
        <v>5736</v>
      </c>
    </row>
    <row r="1245" spans="1:10" ht="25.35" customHeight="1">
      <c r="A1245" s="120" t="s">
        <v>5554</v>
      </c>
      <c r="B1245" s="12" t="s">
        <v>5737</v>
      </c>
      <c r="C1245" s="39" t="s">
        <v>5738</v>
      </c>
      <c r="D1245" s="39"/>
      <c r="E1245" s="46" t="s">
        <v>5739</v>
      </c>
      <c r="F1245" s="66" t="s">
        <v>5740</v>
      </c>
      <c r="G1245" s="18" t="s">
        <v>5741</v>
      </c>
      <c r="H1245" s="55">
        <v>1948</v>
      </c>
      <c r="I1245" s="19">
        <v>10</v>
      </c>
      <c r="J1245" s="24" t="s">
        <v>5742</v>
      </c>
    </row>
    <row r="1246" spans="1:10" ht="25.35" customHeight="1">
      <c r="A1246" s="120" t="s">
        <v>5558</v>
      </c>
      <c r="B1246" s="12" t="s">
        <v>5743</v>
      </c>
      <c r="C1246" s="39" t="s">
        <v>5744</v>
      </c>
      <c r="D1246" s="39"/>
      <c r="E1246" s="46" t="s">
        <v>5745</v>
      </c>
      <c r="F1246" s="66" t="s">
        <v>5746</v>
      </c>
      <c r="G1246" s="18" t="s">
        <v>5747</v>
      </c>
      <c r="H1246" s="55">
        <v>1899</v>
      </c>
      <c r="I1246" s="19">
        <v>5</v>
      </c>
      <c r="J1246" s="24" t="s">
        <v>5748</v>
      </c>
    </row>
    <row r="1247" spans="1:10" ht="25.35" customHeight="1">
      <c r="A1247" s="120" t="s">
        <v>5563</v>
      </c>
      <c r="B1247" s="12" t="s">
        <v>5749</v>
      </c>
      <c r="C1247" s="39" t="s">
        <v>5750</v>
      </c>
      <c r="D1247" s="39"/>
      <c r="E1247" s="46" t="s">
        <v>2349</v>
      </c>
      <c r="F1247" s="66" t="s">
        <v>5751</v>
      </c>
      <c r="G1247" s="18" t="s">
        <v>5752</v>
      </c>
      <c r="H1247" s="55">
        <v>1930</v>
      </c>
      <c r="I1247" s="19">
        <v>20</v>
      </c>
      <c r="J1247" s="24" t="s">
        <v>5753</v>
      </c>
    </row>
    <row r="1248" spans="1:10" ht="25.35" customHeight="1">
      <c r="A1248" s="120" t="s">
        <v>5567</v>
      </c>
      <c r="B1248" s="12" t="s">
        <v>5754</v>
      </c>
      <c r="C1248" s="39" t="s">
        <v>5755</v>
      </c>
      <c r="D1248" s="39"/>
      <c r="E1248" s="46" t="s">
        <v>5756</v>
      </c>
      <c r="F1248" s="66" t="s">
        <v>5757</v>
      </c>
      <c r="G1248" s="18" t="s">
        <v>4229</v>
      </c>
      <c r="H1248" s="55">
        <v>1934</v>
      </c>
      <c r="I1248" s="19">
        <v>20</v>
      </c>
      <c r="J1248" s="24" t="s">
        <v>5758</v>
      </c>
    </row>
    <row r="1249" spans="1:10" ht="25.35" customHeight="1">
      <c r="A1249" s="120" t="s">
        <v>5572</v>
      </c>
      <c r="B1249" s="12" t="s">
        <v>5759</v>
      </c>
      <c r="C1249" s="39" t="s">
        <v>5760</v>
      </c>
      <c r="D1249" s="39"/>
      <c r="E1249" s="46" t="s">
        <v>625</v>
      </c>
      <c r="F1249" s="66" t="s">
        <v>5761</v>
      </c>
      <c r="G1249" s="18" t="s">
        <v>5762</v>
      </c>
      <c r="H1249" s="55">
        <v>1892</v>
      </c>
      <c r="I1249" s="19">
        <v>20</v>
      </c>
      <c r="J1249" s="24" t="s">
        <v>5763</v>
      </c>
    </row>
    <row r="1250" spans="1:10" ht="25.35" customHeight="1">
      <c r="A1250" s="120" t="s">
        <v>5578</v>
      </c>
      <c r="B1250" s="12" t="s">
        <v>5764</v>
      </c>
      <c r="C1250" s="39" t="s">
        <v>5765</v>
      </c>
      <c r="D1250" s="39"/>
      <c r="E1250" s="46" t="s">
        <v>5766</v>
      </c>
      <c r="F1250" s="66" t="s">
        <v>5767</v>
      </c>
      <c r="G1250" s="18"/>
      <c r="H1250" s="55">
        <v>1939</v>
      </c>
      <c r="I1250" s="19">
        <v>100</v>
      </c>
      <c r="J1250" s="24" t="s">
        <v>5768</v>
      </c>
    </row>
    <row r="1251" spans="1:10" ht="25.35" customHeight="1">
      <c r="A1251" s="120" t="s">
        <v>5584</v>
      </c>
      <c r="B1251" s="12" t="s">
        <v>5769</v>
      </c>
      <c r="C1251" s="39" t="s">
        <v>5770</v>
      </c>
      <c r="D1251" s="39"/>
      <c r="E1251" s="46" t="s">
        <v>5771</v>
      </c>
      <c r="F1251" s="66" t="s">
        <v>5772</v>
      </c>
      <c r="G1251" s="18" t="s">
        <v>1272</v>
      </c>
      <c r="H1251" s="55">
        <v>1931</v>
      </c>
      <c r="I1251" s="19">
        <v>10</v>
      </c>
      <c r="J1251" s="24" t="s">
        <v>5773</v>
      </c>
    </row>
    <row r="1252" spans="1:10" ht="25.35" customHeight="1">
      <c r="A1252" s="120" t="s">
        <v>5590</v>
      </c>
      <c r="B1252" s="12" t="s">
        <v>5774</v>
      </c>
      <c r="C1252" s="39" t="s">
        <v>5775</v>
      </c>
      <c r="D1252" s="39"/>
      <c r="E1252" s="46" t="s">
        <v>5771</v>
      </c>
      <c r="F1252" s="66" t="s">
        <v>5772</v>
      </c>
      <c r="G1252" s="18" t="s">
        <v>1272</v>
      </c>
      <c r="H1252" s="55">
        <v>1931</v>
      </c>
      <c r="I1252" s="19">
        <v>10</v>
      </c>
      <c r="J1252" s="24" t="s">
        <v>5776</v>
      </c>
    </row>
    <row r="1253" spans="1:10" ht="25.35" customHeight="1">
      <c r="A1253" s="120" t="s">
        <v>5595</v>
      </c>
      <c r="B1253" s="12" t="s">
        <v>5777</v>
      </c>
      <c r="C1253" s="39" t="s">
        <v>5778</v>
      </c>
      <c r="D1253" s="39"/>
      <c r="E1253" s="46" t="s">
        <v>5779</v>
      </c>
      <c r="F1253" s="66" t="s">
        <v>5780</v>
      </c>
      <c r="G1253" s="18" t="s">
        <v>5781</v>
      </c>
      <c r="H1253" s="55">
        <v>1930</v>
      </c>
      <c r="I1253" s="19">
        <v>200</v>
      </c>
      <c r="J1253" s="24" t="s">
        <v>5782</v>
      </c>
    </row>
    <row r="1254" spans="1:10" ht="25.35" customHeight="1">
      <c r="A1254" s="120" t="s">
        <v>5600</v>
      </c>
      <c r="B1254" s="12" t="s">
        <v>5783</v>
      </c>
      <c r="C1254" s="39" t="s">
        <v>5784</v>
      </c>
      <c r="D1254" s="39"/>
      <c r="E1254" s="46" t="s">
        <v>5779</v>
      </c>
      <c r="F1254" s="66" t="s">
        <v>5780</v>
      </c>
      <c r="G1254" s="18" t="s">
        <v>5781</v>
      </c>
      <c r="H1254" s="55">
        <v>1930</v>
      </c>
      <c r="I1254" s="19">
        <v>200</v>
      </c>
      <c r="J1254" s="39" t="s">
        <v>5785</v>
      </c>
    </row>
    <row r="1255" spans="1:10" ht="25.35" customHeight="1">
      <c r="A1255" s="120" t="s">
        <v>5606</v>
      </c>
      <c r="B1255" s="12" t="s">
        <v>5786</v>
      </c>
      <c r="C1255" s="39" t="s">
        <v>5787</v>
      </c>
      <c r="D1255" s="39"/>
      <c r="E1255" s="46" t="s">
        <v>5788</v>
      </c>
      <c r="F1255" s="66" t="s">
        <v>5789</v>
      </c>
      <c r="G1255" s="18" t="s">
        <v>5790</v>
      </c>
      <c r="H1255" s="55">
        <v>1938</v>
      </c>
      <c r="I1255" s="19">
        <v>200</v>
      </c>
      <c r="J1255" s="24" t="s">
        <v>5791</v>
      </c>
    </row>
    <row r="1256" spans="1:10" ht="25.35" customHeight="1">
      <c r="A1256" s="120" t="s">
        <v>5611</v>
      </c>
      <c r="B1256" s="12" t="s">
        <v>5792</v>
      </c>
      <c r="C1256" s="39" t="s">
        <v>5793</v>
      </c>
      <c r="D1256" s="39"/>
      <c r="E1256" s="46" t="s">
        <v>5794</v>
      </c>
      <c r="F1256" s="66" t="s">
        <v>5795</v>
      </c>
      <c r="G1256" s="18" t="s">
        <v>1272</v>
      </c>
      <c r="H1256" s="55"/>
      <c r="I1256" s="19">
        <v>5</v>
      </c>
      <c r="J1256" s="24" t="s">
        <v>5796</v>
      </c>
    </row>
    <row r="1257" spans="1:10" ht="25.35" customHeight="1">
      <c r="A1257" s="120" t="s">
        <v>5615</v>
      </c>
      <c r="B1257" s="12" t="s">
        <v>5797</v>
      </c>
      <c r="C1257" s="39" t="s">
        <v>5798</v>
      </c>
      <c r="D1257" s="39"/>
      <c r="E1257" s="46" t="s">
        <v>5794</v>
      </c>
      <c r="F1257" s="66" t="s">
        <v>5795</v>
      </c>
      <c r="G1257" s="18" t="s">
        <v>1272</v>
      </c>
      <c r="H1257" s="55"/>
      <c r="I1257" s="19">
        <v>5</v>
      </c>
      <c r="J1257" s="24" t="s">
        <v>5799</v>
      </c>
    </row>
    <row r="1258" spans="1:10" ht="25.35" customHeight="1">
      <c r="A1258" s="120" t="s">
        <v>5620</v>
      </c>
      <c r="B1258" s="12" t="s">
        <v>5800</v>
      </c>
      <c r="C1258" s="39" t="s">
        <v>5801</v>
      </c>
      <c r="D1258" s="39"/>
      <c r="E1258" s="46"/>
      <c r="F1258" s="66" t="s">
        <v>5802</v>
      </c>
      <c r="G1258" s="18" t="s">
        <v>5688</v>
      </c>
      <c r="H1258" s="55">
        <v>1948</v>
      </c>
      <c r="I1258" s="19">
        <v>30</v>
      </c>
      <c r="J1258" s="24" t="s">
        <v>5803</v>
      </c>
    </row>
    <row r="1259" spans="1:10" ht="25.35" customHeight="1">
      <c r="A1259" s="120" t="s">
        <v>5624</v>
      </c>
      <c r="B1259" s="12" t="s">
        <v>5804</v>
      </c>
      <c r="C1259" s="39" t="s">
        <v>5805</v>
      </c>
      <c r="D1259" s="39"/>
      <c r="E1259" s="46"/>
      <c r="F1259" s="66" t="s">
        <v>5802</v>
      </c>
      <c r="G1259" s="18" t="s">
        <v>5688</v>
      </c>
      <c r="H1259" s="55">
        <v>1948</v>
      </c>
      <c r="I1259" s="19">
        <v>30</v>
      </c>
      <c r="J1259" s="39" t="s">
        <v>5806</v>
      </c>
    </row>
    <row r="1260" spans="1:10" ht="25.35" customHeight="1">
      <c r="A1260" s="120" t="s">
        <v>5629</v>
      </c>
      <c r="B1260" s="12" t="s">
        <v>5807</v>
      </c>
      <c r="C1260" s="39" t="s">
        <v>5808</v>
      </c>
      <c r="D1260" s="39"/>
      <c r="E1260" s="46" t="s">
        <v>5809</v>
      </c>
      <c r="F1260" s="66" t="s">
        <v>5810</v>
      </c>
      <c r="G1260" s="18" t="s">
        <v>5811</v>
      </c>
      <c r="H1260" s="55">
        <v>1896</v>
      </c>
      <c r="I1260" s="19">
        <v>200</v>
      </c>
      <c r="J1260" s="24" t="s">
        <v>5812</v>
      </c>
    </row>
    <row r="1261" spans="1:10" ht="25.35" customHeight="1">
      <c r="A1261" s="120" t="s">
        <v>5634</v>
      </c>
      <c r="B1261" s="12" t="s">
        <v>5813</v>
      </c>
      <c r="C1261" s="39" t="s">
        <v>5814</v>
      </c>
      <c r="D1261" s="39"/>
      <c r="E1261" s="46"/>
      <c r="F1261" s="66" t="s">
        <v>5815</v>
      </c>
      <c r="G1261" s="18" t="s">
        <v>3201</v>
      </c>
      <c r="H1261" s="55">
        <v>1939</v>
      </c>
      <c r="I1261" s="19">
        <v>400</v>
      </c>
      <c r="J1261" s="24" t="s">
        <v>5816</v>
      </c>
    </row>
    <row r="1262" spans="1:10" ht="25.35" customHeight="1">
      <c r="A1262" s="120" t="s">
        <v>5639</v>
      </c>
      <c r="B1262" s="12" t="s">
        <v>5817</v>
      </c>
      <c r="C1262" s="39" t="s">
        <v>5818</v>
      </c>
      <c r="D1262" s="39"/>
      <c r="E1262" s="46"/>
      <c r="F1262" s="66" t="s">
        <v>5819</v>
      </c>
      <c r="G1262" s="18" t="s">
        <v>2848</v>
      </c>
      <c r="H1262" s="55">
        <v>1908</v>
      </c>
      <c r="I1262" s="19">
        <v>400</v>
      </c>
      <c r="J1262" s="24" t="s">
        <v>5820</v>
      </c>
    </row>
    <row r="1263" spans="1:10" ht="25.35" customHeight="1">
      <c r="A1263" s="120" t="s">
        <v>5644</v>
      </c>
      <c r="B1263" s="12" t="s">
        <v>5821</v>
      </c>
      <c r="C1263" s="39" t="s">
        <v>5822</v>
      </c>
      <c r="D1263" s="39"/>
      <c r="E1263" s="46"/>
      <c r="F1263" s="66" t="s">
        <v>5823</v>
      </c>
      <c r="G1263" s="18" t="s">
        <v>5752</v>
      </c>
      <c r="H1263" s="55">
        <v>1934</v>
      </c>
      <c r="I1263" s="19">
        <v>400</v>
      </c>
      <c r="J1263" s="24" t="s">
        <v>5824</v>
      </c>
    </row>
    <row r="1264" spans="1:10" ht="25.35" customHeight="1">
      <c r="A1264" s="120" t="s">
        <v>5648</v>
      </c>
      <c r="B1264" s="12" t="s">
        <v>5825</v>
      </c>
      <c r="C1264" s="39" t="s">
        <v>5826</v>
      </c>
      <c r="D1264" s="39"/>
      <c r="E1264" s="46"/>
      <c r="F1264" s="66" t="s">
        <v>5823</v>
      </c>
      <c r="G1264" s="18" t="s">
        <v>5752</v>
      </c>
      <c r="H1264" s="55">
        <v>1934</v>
      </c>
      <c r="I1264" s="19">
        <v>400</v>
      </c>
      <c r="J1264" s="39" t="s">
        <v>5827</v>
      </c>
    </row>
    <row r="1265" spans="1:10" ht="25.35" customHeight="1">
      <c r="A1265" s="120" t="s">
        <v>5652</v>
      </c>
      <c r="B1265" s="12" t="s">
        <v>5828</v>
      </c>
      <c r="C1265" s="39" t="s">
        <v>5829</v>
      </c>
      <c r="D1265" s="39"/>
      <c r="E1265" s="46" t="s">
        <v>5830</v>
      </c>
      <c r="F1265" s="66" t="s">
        <v>5831</v>
      </c>
      <c r="G1265" s="18"/>
      <c r="H1265" s="55">
        <v>1882</v>
      </c>
      <c r="I1265" s="19">
        <v>30</v>
      </c>
      <c r="J1265" s="24" t="s">
        <v>5832</v>
      </c>
    </row>
    <row r="1266" spans="1:10" ht="25.35" customHeight="1">
      <c r="A1266" s="120" t="s">
        <v>5656</v>
      </c>
      <c r="B1266" s="12" t="s">
        <v>5833</v>
      </c>
      <c r="C1266" s="39" t="s">
        <v>5834</v>
      </c>
      <c r="D1266" s="39"/>
      <c r="E1266" s="46"/>
      <c r="F1266" s="66" t="s">
        <v>5835</v>
      </c>
      <c r="G1266" s="18"/>
      <c r="H1266" s="55">
        <v>1882</v>
      </c>
      <c r="I1266" s="19">
        <v>100</v>
      </c>
      <c r="J1266" s="24" t="s">
        <v>5836</v>
      </c>
    </row>
    <row r="1267" spans="1:10" ht="25.35" customHeight="1">
      <c r="A1267" s="120" t="s">
        <v>5660</v>
      </c>
      <c r="B1267" s="12" t="s">
        <v>5837</v>
      </c>
      <c r="C1267" s="39" t="s">
        <v>5838</v>
      </c>
      <c r="D1267" s="39"/>
      <c r="E1267" s="46"/>
      <c r="F1267" s="66" t="s">
        <v>5835</v>
      </c>
      <c r="G1267" s="18"/>
      <c r="H1267" s="55">
        <v>1884</v>
      </c>
      <c r="I1267" s="19">
        <v>200</v>
      </c>
      <c r="J1267" s="24" t="s">
        <v>5839</v>
      </c>
    </row>
    <row r="1268" spans="1:10" ht="25.35" customHeight="1">
      <c r="A1268" s="120" t="s">
        <v>5664</v>
      </c>
      <c r="B1268" s="12" t="s">
        <v>5840</v>
      </c>
      <c r="C1268" s="39" t="s">
        <v>5841</v>
      </c>
      <c r="D1268" s="39"/>
      <c r="E1268" s="46"/>
      <c r="F1268" s="66" t="s">
        <v>5835</v>
      </c>
      <c r="G1268" s="18"/>
      <c r="H1268" s="55">
        <v>1885</v>
      </c>
      <c r="I1268" s="19">
        <v>170</v>
      </c>
      <c r="J1268" s="24" t="s">
        <v>5842</v>
      </c>
    </row>
    <row r="1269" spans="1:10" ht="25.35" customHeight="1">
      <c r="A1269" s="120" t="s">
        <v>5669</v>
      </c>
      <c r="B1269" s="12" t="s">
        <v>5843</v>
      </c>
      <c r="C1269" s="39" t="s">
        <v>5844</v>
      </c>
      <c r="D1269" s="39"/>
      <c r="E1269" s="46" t="s">
        <v>5845</v>
      </c>
      <c r="F1269" s="66" t="s">
        <v>5846</v>
      </c>
      <c r="G1269" s="18" t="s">
        <v>4172</v>
      </c>
      <c r="H1269" s="55">
        <v>1906</v>
      </c>
      <c r="I1269" s="19">
        <v>200</v>
      </c>
      <c r="J1269" s="24" t="s">
        <v>5847</v>
      </c>
    </row>
    <row r="1270" spans="1:10" ht="25.35" customHeight="1">
      <c r="A1270" s="120" t="s">
        <v>5674</v>
      </c>
      <c r="B1270" s="12" t="s">
        <v>5848</v>
      </c>
      <c r="C1270" s="39" t="s">
        <v>5849</v>
      </c>
      <c r="D1270" s="39"/>
      <c r="E1270" s="11" t="s">
        <v>5850</v>
      </c>
      <c r="F1270" s="66" t="s">
        <v>5851</v>
      </c>
      <c r="G1270" s="18" t="s">
        <v>1855</v>
      </c>
      <c r="H1270" s="55">
        <v>1918</v>
      </c>
      <c r="I1270" s="19">
        <v>20</v>
      </c>
      <c r="J1270" s="24" t="s">
        <v>5852</v>
      </c>
    </row>
    <row r="1271" spans="1:10" ht="25.35" customHeight="1">
      <c r="A1271" s="120" t="s">
        <v>5680</v>
      </c>
      <c r="B1271" s="12" t="s">
        <v>5853</v>
      </c>
      <c r="C1271" s="39" t="s">
        <v>5854</v>
      </c>
      <c r="D1271" s="39"/>
      <c r="E1271" s="46" t="s">
        <v>5855</v>
      </c>
      <c r="F1271" s="66" t="s">
        <v>5856</v>
      </c>
      <c r="G1271" s="18" t="s">
        <v>5672</v>
      </c>
      <c r="H1271" s="55">
        <v>1950</v>
      </c>
      <c r="I1271" s="19">
        <v>20</v>
      </c>
      <c r="J1271" s="24" t="s">
        <v>5857</v>
      </c>
    </row>
    <row r="1272" spans="1:10" ht="25.35" customHeight="1">
      <c r="A1272" s="120" t="s">
        <v>5685</v>
      </c>
      <c r="B1272" s="12" t="s">
        <v>5858</v>
      </c>
      <c r="C1272" s="39" t="s">
        <v>5859</v>
      </c>
      <c r="D1272" s="39"/>
      <c r="E1272" s="46" t="s">
        <v>5860</v>
      </c>
      <c r="F1272" s="66" t="s">
        <v>5861</v>
      </c>
      <c r="G1272" s="18" t="s">
        <v>5862</v>
      </c>
      <c r="H1272" s="55">
        <v>1908</v>
      </c>
      <c r="I1272" s="19">
        <v>400</v>
      </c>
      <c r="J1272" s="24" t="s">
        <v>5863</v>
      </c>
    </row>
    <row r="1273" spans="1:10" ht="25.35" customHeight="1">
      <c r="A1273" s="120" t="s">
        <v>5690</v>
      </c>
      <c r="B1273" s="12" t="s">
        <v>5864</v>
      </c>
      <c r="C1273" s="39" t="s">
        <v>5865</v>
      </c>
      <c r="D1273" s="39"/>
      <c r="E1273" s="46" t="s">
        <v>5866</v>
      </c>
      <c r="F1273" s="66" t="s">
        <v>5867</v>
      </c>
      <c r="G1273" s="18" t="s">
        <v>5868</v>
      </c>
      <c r="H1273" s="55">
        <v>1947</v>
      </c>
      <c r="I1273" s="19">
        <v>50</v>
      </c>
      <c r="J1273" s="24" t="s">
        <v>5869</v>
      </c>
    </row>
    <row r="1274" spans="1:10" ht="25.35" customHeight="1">
      <c r="A1274" s="120" t="s">
        <v>5693</v>
      </c>
      <c r="B1274" s="12" t="s">
        <v>5870</v>
      </c>
      <c r="C1274" s="39" t="s">
        <v>5871</v>
      </c>
      <c r="D1274" s="39"/>
      <c r="E1274" s="46"/>
      <c r="F1274" s="66" t="s">
        <v>5872</v>
      </c>
      <c r="G1274" s="18" t="s">
        <v>1855</v>
      </c>
      <c r="H1274" s="55">
        <v>1934</v>
      </c>
      <c r="I1274" s="19">
        <v>30</v>
      </c>
      <c r="J1274" s="24" t="s">
        <v>5873</v>
      </c>
    </row>
    <row r="1275" spans="1:10" ht="25.35" customHeight="1">
      <c r="A1275" s="120" t="s">
        <v>5696</v>
      </c>
      <c r="B1275" s="12" t="s">
        <v>5874</v>
      </c>
      <c r="C1275" s="39" t="s">
        <v>5875</v>
      </c>
      <c r="D1275" s="39"/>
      <c r="E1275" s="46" t="s">
        <v>1333</v>
      </c>
      <c r="F1275" s="66" t="s">
        <v>5876</v>
      </c>
      <c r="G1275" s="18" t="s">
        <v>1036</v>
      </c>
      <c r="H1275" s="55"/>
      <c r="I1275" s="19">
        <v>10</v>
      </c>
      <c r="J1275" s="24" t="s">
        <v>5877</v>
      </c>
    </row>
    <row r="1276" spans="1:10" ht="25.35" customHeight="1">
      <c r="A1276" s="120" t="s">
        <v>5701</v>
      </c>
      <c r="B1276" s="12" t="s">
        <v>5878</v>
      </c>
      <c r="C1276" s="39" t="s">
        <v>5879</v>
      </c>
      <c r="D1276" s="39"/>
      <c r="E1276" s="46" t="s">
        <v>1333</v>
      </c>
      <c r="F1276" s="66" t="s">
        <v>5880</v>
      </c>
      <c r="G1276" s="18" t="s">
        <v>1036</v>
      </c>
      <c r="H1276" s="55"/>
      <c r="I1276" s="19">
        <v>5</v>
      </c>
      <c r="J1276" s="24" t="s">
        <v>5881</v>
      </c>
    </row>
    <row r="1277" spans="1:10" ht="25.35" customHeight="1">
      <c r="A1277" s="120" t="s">
        <v>5882</v>
      </c>
      <c r="B1277" s="12" t="s">
        <v>5883</v>
      </c>
      <c r="C1277" s="39" t="s">
        <v>5884</v>
      </c>
      <c r="D1277" s="39"/>
      <c r="E1277" s="46"/>
      <c r="F1277" s="66" t="s">
        <v>5885</v>
      </c>
      <c r="G1277" s="18" t="s">
        <v>5886</v>
      </c>
      <c r="H1277" s="55">
        <v>1916</v>
      </c>
      <c r="I1277" s="19">
        <v>40</v>
      </c>
      <c r="J1277" s="24" t="s">
        <v>5887</v>
      </c>
    </row>
    <row r="1278" spans="1:10" ht="25.35" customHeight="1">
      <c r="A1278" s="120" t="s">
        <v>5706</v>
      </c>
      <c r="B1278" s="12" t="s">
        <v>5888</v>
      </c>
      <c r="C1278" s="39" t="s">
        <v>5889</v>
      </c>
      <c r="D1278" s="39"/>
      <c r="E1278" s="46"/>
      <c r="F1278" s="66" t="s">
        <v>5890</v>
      </c>
      <c r="G1278" s="18" t="s">
        <v>3372</v>
      </c>
      <c r="H1278" s="55">
        <v>1930</v>
      </c>
      <c r="I1278" s="19">
        <v>20</v>
      </c>
      <c r="J1278" s="24" t="s">
        <v>5891</v>
      </c>
    </row>
    <row r="1279" spans="1:10" ht="25.35" customHeight="1">
      <c r="A1279" s="120" t="s">
        <v>5711</v>
      </c>
      <c r="B1279" s="12" t="s">
        <v>5892</v>
      </c>
      <c r="C1279" s="39" t="s">
        <v>5893</v>
      </c>
      <c r="D1279" s="39"/>
      <c r="E1279" s="46" t="s">
        <v>5894</v>
      </c>
      <c r="F1279" s="66" t="s">
        <v>5895</v>
      </c>
      <c r="G1279" s="18" t="s">
        <v>5896</v>
      </c>
      <c r="H1279" s="55">
        <v>1935</v>
      </c>
      <c r="I1279" s="19">
        <v>20</v>
      </c>
      <c r="J1279" s="24" t="s">
        <v>5897</v>
      </c>
    </row>
    <row r="1280" spans="1:10" ht="25.35" customHeight="1">
      <c r="A1280" s="120" t="s">
        <v>5717</v>
      </c>
      <c r="B1280" s="12" t="s">
        <v>5898</v>
      </c>
      <c r="C1280" s="39" t="s">
        <v>5899</v>
      </c>
      <c r="D1280" s="39"/>
      <c r="E1280" s="46" t="s">
        <v>5900</v>
      </c>
      <c r="F1280" s="66" t="s">
        <v>5901</v>
      </c>
      <c r="G1280" s="18" t="s">
        <v>5672</v>
      </c>
      <c r="H1280" s="55">
        <v>1949</v>
      </c>
      <c r="I1280" s="19">
        <v>5</v>
      </c>
      <c r="J1280" s="24" t="s">
        <v>5902</v>
      </c>
    </row>
    <row r="1281" spans="1:10" ht="25.35" customHeight="1">
      <c r="A1281" s="120" t="s">
        <v>5722</v>
      </c>
      <c r="B1281" s="12" t="s">
        <v>5903</v>
      </c>
      <c r="C1281" s="39" t="s">
        <v>5904</v>
      </c>
      <c r="D1281" s="39"/>
      <c r="E1281" s="46" t="s">
        <v>5905</v>
      </c>
      <c r="F1281" s="66" t="s">
        <v>5906</v>
      </c>
      <c r="G1281" s="18"/>
      <c r="H1281" s="55" t="s">
        <v>5907</v>
      </c>
      <c r="I1281" s="19">
        <v>20</v>
      </c>
      <c r="J1281" s="24" t="s">
        <v>5908</v>
      </c>
    </row>
    <row r="1282" spans="1:10" ht="25.35" customHeight="1">
      <c r="A1282" s="120" t="s">
        <v>5727</v>
      </c>
      <c r="B1282" s="12" t="s">
        <v>5909</v>
      </c>
      <c r="C1282" s="39" t="s">
        <v>5910</v>
      </c>
      <c r="D1282" s="39"/>
      <c r="E1282" s="46" t="s">
        <v>5911</v>
      </c>
      <c r="F1282" s="66" t="s">
        <v>5912</v>
      </c>
      <c r="G1282" s="18" t="s">
        <v>5913</v>
      </c>
      <c r="H1282" s="55" t="s">
        <v>5914</v>
      </c>
      <c r="I1282" s="19">
        <v>100</v>
      </c>
      <c r="J1282" s="24" t="s">
        <v>5915</v>
      </c>
    </row>
    <row r="1283" spans="1:10" ht="25.35" customHeight="1">
      <c r="A1283" s="120" t="s">
        <v>5733</v>
      </c>
      <c r="B1283" s="12" t="s">
        <v>5916</v>
      </c>
      <c r="C1283" s="39" t="s">
        <v>5917</v>
      </c>
      <c r="D1283" s="39"/>
      <c r="E1283" s="46" t="s">
        <v>5911</v>
      </c>
      <c r="F1283" s="66" t="s">
        <v>5918</v>
      </c>
      <c r="G1283" s="18" t="s">
        <v>5913</v>
      </c>
      <c r="H1283" s="55" t="s">
        <v>5914</v>
      </c>
      <c r="I1283" s="19">
        <v>100</v>
      </c>
      <c r="J1283" s="24" t="s">
        <v>5919</v>
      </c>
    </row>
    <row r="1284" spans="1:10" ht="25.35" customHeight="1">
      <c r="A1284" s="120" t="s">
        <v>5737</v>
      </c>
      <c r="B1284" s="12" t="s">
        <v>5920</v>
      </c>
      <c r="C1284" s="39" t="s">
        <v>5921</v>
      </c>
      <c r="D1284" s="39"/>
      <c r="E1284" s="46" t="s">
        <v>5922</v>
      </c>
      <c r="F1284" s="66" t="s">
        <v>5923</v>
      </c>
      <c r="G1284" s="18" t="s">
        <v>474</v>
      </c>
      <c r="H1284" s="55">
        <v>1930</v>
      </c>
      <c r="I1284" s="19">
        <v>5</v>
      </c>
      <c r="J1284" s="24" t="s">
        <v>5924</v>
      </c>
    </row>
    <row r="1285" spans="1:10" ht="25.35" customHeight="1">
      <c r="A1285" s="120" t="s">
        <v>5743</v>
      </c>
      <c r="B1285" s="12" t="s">
        <v>5925</v>
      </c>
      <c r="C1285" s="39" t="s">
        <v>5926</v>
      </c>
      <c r="D1285" s="39"/>
      <c r="E1285" s="11" t="s">
        <v>5927</v>
      </c>
      <c r="F1285" s="66" t="s">
        <v>5928</v>
      </c>
      <c r="G1285" s="18"/>
      <c r="H1285" s="55"/>
      <c r="I1285" s="19">
        <v>20</v>
      </c>
      <c r="J1285" s="24" t="s">
        <v>5929</v>
      </c>
    </row>
    <row r="1286" spans="1:10" ht="25.35" customHeight="1">
      <c r="A1286" s="120" t="s">
        <v>5749</v>
      </c>
      <c r="B1286" s="12" t="s">
        <v>5930</v>
      </c>
      <c r="C1286" s="39" t="s">
        <v>5931</v>
      </c>
      <c r="D1286" s="39"/>
      <c r="E1286" s="46" t="s">
        <v>2251</v>
      </c>
      <c r="F1286" s="66" t="s">
        <v>5932</v>
      </c>
      <c r="G1286" s="18" t="s">
        <v>2395</v>
      </c>
      <c r="H1286" s="55">
        <v>1895</v>
      </c>
      <c r="I1286" s="19">
        <v>100</v>
      </c>
      <c r="J1286" s="24" t="s">
        <v>5933</v>
      </c>
    </row>
    <row r="1287" spans="1:10" ht="25.35" customHeight="1">
      <c r="A1287" s="120" t="s">
        <v>5754</v>
      </c>
      <c r="B1287" s="12" t="s">
        <v>5934</v>
      </c>
      <c r="C1287" s="39" t="s">
        <v>5935</v>
      </c>
      <c r="D1287" s="39"/>
      <c r="E1287" s="46" t="s">
        <v>4397</v>
      </c>
      <c r="F1287" s="66" t="s">
        <v>5936</v>
      </c>
      <c r="G1287" s="18" t="s">
        <v>5937</v>
      </c>
      <c r="H1287" s="55">
        <v>1894</v>
      </c>
      <c r="I1287" s="19">
        <v>100</v>
      </c>
      <c r="J1287" s="24" t="s">
        <v>5938</v>
      </c>
    </row>
    <row r="1288" spans="1:10" ht="25.35" customHeight="1">
      <c r="A1288" s="120" t="s">
        <v>5759</v>
      </c>
      <c r="B1288" s="12" t="s">
        <v>5939</v>
      </c>
      <c r="C1288" s="39" t="s">
        <v>5940</v>
      </c>
      <c r="D1288" s="39"/>
      <c r="E1288" s="46"/>
      <c r="F1288" s="66" t="s">
        <v>5941</v>
      </c>
      <c r="G1288" s="18" t="s">
        <v>5942</v>
      </c>
      <c r="H1288" s="55">
        <v>1905</v>
      </c>
      <c r="I1288" s="19">
        <v>20</v>
      </c>
      <c r="J1288" s="24" t="s">
        <v>5943</v>
      </c>
    </row>
    <row r="1289" spans="1:10" ht="25.35" customHeight="1">
      <c r="A1289" s="120" t="s">
        <v>5764</v>
      </c>
      <c r="B1289" s="12" t="s">
        <v>5944</v>
      </c>
      <c r="C1289" s="39" t="s">
        <v>5945</v>
      </c>
      <c r="D1289" s="39"/>
      <c r="E1289" s="46"/>
      <c r="F1289" s="66" t="s">
        <v>5946</v>
      </c>
      <c r="G1289" s="18" t="s">
        <v>5947</v>
      </c>
      <c r="H1289" s="55">
        <v>1888</v>
      </c>
      <c r="I1289" s="19">
        <v>20</v>
      </c>
      <c r="J1289" s="24" t="s">
        <v>5948</v>
      </c>
    </row>
    <row r="1290" spans="1:10" ht="25.35" customHeight="1">
      <c r="A1290" s="120" t="s">
        <v>5769</v>
      </c>
      <c r="B1290" s="12" t="s">
        <v>5949</v>
      </c>
      <c r="C1290" s="39" t="s">
        <v>5950</v>
      </c>
      <c r="D1290" s="39"/>
      <c r="E1290" s="74" t="s">
        <v>5951</v>
      </c>
      <c r="F1290" s="66" t="s">
        <v>5952</v>
      </c>
      <c r="G1290" s="18" t="s">
        <v>2848</v>
      </c>
      <c r="H1290" s="55">
        <v>1884</v>
      </c>
      <c r="I1290" s="19">
        <v>20</v>
      </c>
      <c r="J1290" s="24" t="s">
        <v>5953</v>
      </c>
    </row>
    <row r="1291" spans="1:10" ht="25.35" customHeight="1">
      <c r="A1291" s="120" t="s">
        <v>5774</v>
      </c>
      <c r="B1291" s="12" t="s">
        <v>5954</v>
      </c>
      <c r="C1291" s="39" t="s">
        <v>5955</v>
      </c>
      <c r="D1291" s="39"/>
      <c r="E1291" s="46" t="s">
        <v>5956</v>
      </c>
      <c r="F1291" s="66" t="s">
        <v>5957</v>
      </c>
      <c r="G1291" s="18" t="s">
        <v>5958</v>
      </c>
      <c r="H1291" s="55">
        <v>1910</v>
      </c>
      <c r="I1291" s="19">
        <v>50</v>
      </c>
      <c r="J1291" s="24" t="s">
        <v>5959</v>
      </c>
    </row>
    <row r="1292" spans="1:10" ht="25.35" customHeight="1">
      <c r="A1292" s="120" t="s">
        <v>5777</v>
      </c>
      <c r="B1292" s="12" t="s">
        <v>5960</v>
      </c>
      <c r="C1292" s="39" t="s">
        <v>5961</v>
      </c>
      <c r="D1292" s="39"/>
      <c r="E1292" s="46" t="s">
        <v>5962</v>
      </c>
      <c r="F1292" s="66" t="s">
        <v>5963</v>
      </c>
      <c r="G1292" s="18" t="s">
        <v>1272</v>
      </c>
      <c r="H1292" s="55">
        <v>1890</v>
      </c>
      <c r="I1292" s="19">
        <v>50</v>
      </c>
      <c r="J1292" s="24" t="s">
        <v>5964</v>
      </c>
    </row>
    <row r="1293" spans="1:10" ht="25.35" customHeight="1">
      <c r="A1293" s="120" t="s">
        <v>5783</v>
      </c>
      <c r="B1293" s="12" t="s">
        <v>5965</v>
      </c>
      <c r="C1293" s="39" t="s">
        <v>5966</v>
      </c>
      <c r="D1293" s="39"/>
      <c r="E1293" s="46" t="s">
        <v>5962</v>
      </c>
      <c r="F1293" s="66" t="s">
        <v>5963</v>
      </c>
      <c r="G1293" s="18" t="s">
        <v>1272</v>
      </c>
      <c r="H1293" s="55">
        <v>1890</v>
      </c>
      <c r="I1293" s="19">
        <v>50</v>
      </c>
      <c r="J1293" s="39" t="s">
        <v>5967</v>
      </c>
    </row>
    <row r="1294" spans="1:10" ht="25.35" customHeight="1">
      <c r="A1294" s="120" t="s">
        <v>5786</v>
      </c>
      <c r="B1294" s="12" t="s">
        <v>5968</v>
      </c>
      <c r="C1294" s="39" t="s">
        <v>5969</v>
      </c>
      <c r="D1294" s="39"/>
      <c r="E1294" s="46"/>
      <c r="F1294" s="66" t="s">
        <v>5970</v>
      </c>
      <c r="G1294" s="18" t="s">
        <v>5971</v>
      </c>
      <c r="H1294" s="55">
        <v>1937</v>
      </c>
      <c r="I1294" s="19">
        <v>70</v>
      </c>
      <c r="J1294" s="24" t="s">
        <v>5972</v>
      </c>
    </row>
    <row r="1295" spans="1:10" ht="25.35" customHeight="1">
      <c r="A1295" s="120" t="s">
        <v>5792</v>
      </c>
      <c r="B1295" s="12" t="s">
        <v>5973</v>
      </c>
      <c r="C1295" s="39" t="s">
        <v>5974</v>
      </c>
      <c r="D1295" s="39"/>
      <c r="E1295" s="46"/>
      <c r="F1295" s="66" t="s">
        <v>5975</v>
      </c>
      <c r="G1295" s="18" t="s">
        <v>2405</v>
      </c>
      <c r="H1295" s="55">
        <v>1925</v>
      </c>
      <c r="I1295" s="19">
        <v>300</v>
      </c>
      <c r="J1295" s="24" t="s">
        <v>5976</v>
      </c>
    </row>
    <row r="1296" spans="1:10" ht="25.35" customHeight="1">
      <c r="A1296" s="120" t="s">
        <v>5797</v>
      </c>
      <c r="B1296" s="12" t="s">
        <v>5977</v>
      </c>
      <c r="C1296" s="39" t="s">
        <v>5978</v>
      </c>
      <c r="D1296" s="39"/>
      <c r="E1296" s="44" t="s">
        <v>5979</v>
      </c>
      <c r="F1296" s="66" t="s">
        <v>5980</v>
      </c>
      <c r="G1296" s="18" t="s">
        <v>1311</v>
      </c>
      <c r="H1296" s="55">
        <v>1915</v>
      </c>
      <c r="I1296" s="19">
        <v>500</v>
      </c>
      <c r="J1296" s="24" t="s">
        <v>5981</v>
      </c>
    </row>
    <row r="1297" spans="1:10" ht="25.35" customHeight="1">
      <c r="A1297" s="120" t="s">
        <v>5800</v>
      </c>
      <c r="B1297" s="12" t="s">
        <v>5982</v>
      </c>
      <c r="C1297" s="39" t="s">
        <v>5983</v>
      </c>
      <c r="D1297" s="39"/>
      <c r="E1297" s="44" t="s">
        <v>5979</v>
      </c>
      <c r="F1297" s="66" t="s">
        <v>5984</v>
      </c>
      <c r="G1297" s="18" t="s">
        <v>1311</v>
      </c>
      <c r="H1297" s="55">
        <v>1915</v>
      </c>
      <c r="I1297" s="19">
        <v>500</v>
      </c>
      <c r="J1297" s="24" t="s">
        <v>5985</v>
      </c>
    </row>
    <row r="1298" spans="1:10" ht="25.35" customHeight="1">
      <c r="A1298" s="120" t="s">
        <v>5804</v>
      </c>
      <c r="B1298" s="12" t="s">
        <v>5986</v>
      </c>
      <c r="C1298" s="39" t="s">
        <v>5987</v>
      </c>
      <c r="D1298" s="39"/>
      <c r="E1298" s="46" t="s">
        <v>5988</v>
      </c>
      <c r="F1298" s="66" t="s">
        <v>5989</v>
      </c>
      <c r="G1298" s="18" t="s">
        <v>5990</v>
      </c>
      <c r="H1298" s="55">
        <v>1929</v>
      </c>
      <c r="I1298" s="19">
        <v>40</v>
      </c>
      <c r="J1298" s="24" t="s">
        <v>5991</v>
      </c>
    </row>
    <row r="1299" spans="1:10" ht="25.35" customHeight="1">
      <c r="A1299" s="120" t="s">
        <v>5807</v>
      </c>
      <c r="B1299" s="12" t="s">
        <v>5992</v>
      </c>
      <c r="C1299" s="39" t="s">
        <v>5993</v>
      </c>
      <c r="D1299" s="39"/>
      <c r="E1299" s="66" t="s">
        <v>5994</v>
      </c>
      <c r="F1299" s="11" t="s">
        <v>5995</v>
      </c>
      <c r="G1299" s="18" t="s">
        <v>3117</v>
      </c>
      <c r="H1299" s="55">
        <v>1917</v>
      </c>
      <c r="I1299" s="19">
        <v>50</v>
      </c>
      <c r="J1299" s="24" t="s">
        <v>5996</v>
      </c>
    </row>
    <row r="1300" spans="1:10" ht="25.35" customHeight="1">
      <c r="A1300" s="120" t="s">
        <v>5813</v>
      </c>
      <c r="B1300" s="12" t="s">
        <v>5997</v>
      </c>
      <c r="C1300" s="39" t="s">
        <v>5998</v>
      </c>
      <c r="D1300" s="39"/>
      <c r="E1300" s="66" t="s">
        <v>5994</v>
      </c>
      <c r="F1300" s="11" t="s">
        <v>5995</v>
      </c>
      <c r="G1300" s="18" t="s">
        <v>3117</v>
      </c>
      <c r="H1300" s="55">
        <v>1917</v>
      </c>
      <c r="I1300" s="19">
        <v>5</v>
      </c>
      <c r="J1300" s="24" t="s">
        <v>5999</v>
      </c>
    </row>
    <row r="1301" spans="1:10" ht="25.35" customHeight="1">
      <c r="A1301" s="120" t="s">
        <v>5817</v>
      </c>
      <c r="B1301" s="12" t="s">
        <v>6000</v>
      </c>
      <c r="C1301" s="39" t="s">
        <v>6001</v>
      </c>
      <c r="D1301" s="39"/>
      <c r="E1301" s="46" t="s">
        <v>6002</v>
      </c>
      <c r="F1301" s="66" t="s">
        <v>6003</v>
      </c>
      <c r="G1301" s="18" t="s">
        <v>5379</v>
      </c>
      <c r="H1301" s="55">
        <v>1927</v>
      </c>
      <c r="I1301" s="19">
        <v>20</v>
      </c>
      <c r="J1301" s="24" t="s">
        <v>6004</v>
      </c>
    </row>
    <row r="1302" spans="1:10" ht="25.35" customHeight="1">
      <c r="A1302" s="120" t="s">
        <v>5821</v>
      </c>
      <c r="B1302" s="12" t="s">
        <v>6005</v>
      </c>
      <c r="C1302" s="39" t="s">
        <v>6006</v>
      </c>
      <c r="D1302" s="39"/>
      <c r="E1302" s="46" t="s">
        <v>6002</v>
      </c>
      <c r="F1302" s="66" t="s">
        <v>6003</v>
      </c>
      <c r="G1302" s="18" t="s">
        <v>5379</v>
      </c>
      <c r="H1302" s="55">
        <v>1927</v>
      </c>
      <c r="I1302" s="19">
        <v>20</v>
      </c>
      <c r="J1302" s="24" t="s">
        <v>6007</v>
      </c>
    </row>
    <row r="1303" spans="1:10" ht="25.35" customHeight="1">
      <c r="A1303" s="120" t="s">
        <v>5825</v>
      </c>
      <c r="B1303" s="12" t="s">
        <v>6008</v>
      </c>
      <c r="C1303" s="39" t="s">
        <v>6009</v>
      </c>
      <c r="D1303" s="39"/>
      <c r="E1303" s="46" t="s">
        <v>6010</v>
      </c>
      <c r="F1303" s="66" t="s">
        <v>6011</v>
      </c>
      <c r="G1303" s="18" t="s">
        <v>6012</v>
      </c>
      <c r="H1303" s="55">
        <v>1939</v>
      </c>
      <c r="I1303" s="19">
        <v>200</v>
      </c>
      <c r="J1303" s="24" t="s">
        <v>6013</v>
      </c>
    </row>
    <row r="1304" spans="1:10" ht="25.35" customHeight="1">
      <c r="A1304" s="120" t="s">
        <v>5828</v>
      </c>
      <c r="B1304" s="12" t="s">
        <v>6014</v>
      </c>
      <c r="C1304" s="39" t="s">
        <v>6015</v>
      </c>
      <c r="D1304" s="39"/>
      <c r="E1304" s="46" t="s">
        <v>6016</v>
      </c>
      <c r="F1304" s="66" t="s">
        <v>6017</v>
      </c>
      <c r="G1304" s="18" t="s">
        <v>2671</v>
      </c>
      <c r="H1304" s="55" t="s">
        <v>4783</v>
      </c>
      <c r="I1304" s="19">
        <v>20</v>
      </c>
      <c r="J1304" s="24" t="s">
        <v>6018</v>
      </c>
    </row>
    <row r="1305" spans="1:10" ht="25.35" customHeight="1">
      <c r="A1305" s="120" t="s">
        <v>5833</v>
      </c>
      <c r="B1305" s="12" t="s">
        <v>6019</v>
      </c>
      <c r="C1305" s="39" t="s">
        <v>6020</v>
      </c>
      <c r="D1305" s="39"/>
      <c r="E1305" s="46" t="s">
        <v>6021</v>
      </c>
      <c r="F1305" s="66" t="s">
        <v>6022</v>
      </c>
      <c r="G1305" s="18" t="s">
        <v>5441</v>
      </c>
      <c r="H1305" s="55">
        <v>1929</v>
      </c>
      <c r="I1305" s="19">
        <v>20</v>
      </c>
      <c r="J1305" s="24" t="s">
        <v>6023</v>
      </c>
    </row>
    <row r="1306" spans="1:10" ht="25.35" customHeight="1">
      <c r="A1306" s="120" t="s">
        <v>5837</v>
      </c>
      <c r="B1306" s="12" t="s">
        <v>6024</v>
      </c>
      <c r="C1306" s="39" t="s">
        <v>6025</v>
      </c>
      <c r="D1306" s="39"/>
      <c r="E1306" s="46" t="s">
        <v>6026</v>
      </c>
      <c r="F1306" s="66" t="s">
        <v>6027</v>
      </c>
      <c r="G1306" s="18" t="s">
        <v>474</v>
      </c>
      <c r="H1306" s="55">
        <v>1933</v>
      </c>
      <c r="I1306" s="19">
        <v>10</v>
      </c>
      <c r="J1306" s="24" t="s">
        <v>6028</v>
      </c>
    </row>
    <row r="1307" spans="1:10" ht="25.35" customHeight="1">
      <c r="A1307" s="120" t="s">
        <v>5840</v>
      </c>
      <c r="B1307" s="12" t="s">
        <v>6029</v>
      </c>
      <c r="C1307" s="39" t="s">
        <v>6030</v>
      </c>
      <c r="D1307" s="39"/>
      <c r="E1307" s="46" t="s">
        <v>6031</v>
      </c>
      <c r="F1307" s="66" t="s">
        <v>6032</v>
      </c>
      <c r="G1307" s="18" t="s">
        <v>6033</v>
      </c>
      <c r="H1307" s="55">
        <v>1905</v>
      </c>
      <c r="I1307" s="19">
        <v>2</v>
      </c>
      <c r="J1307" s="24" t="s">
        <v>6034</v>
      </c>
    </row>
    <row r="1308" spans="1:10" ht="25.35" customHeight="1">
      <c r="A1308" s="120" t="s">
        <v>5843</v>
      </c>
      <c r="B1308" s="12" t="s">
        <v>6035</v>
      </c>
      <c r="C1308" s="39" t="s">
        <v>6036</v>
      </c>
      <c r="D1308" s="39"/>
      <c r="E1308" s="46" t="s">
        <v>6037</v>
      </c>
      <c r="F1308" s="66" t="s">
        <v>6038</v>
      </c>
      <c r="G1308" s="18" t="s">
        <v>6039</v>
      </c>
      <c r="H1308" s="55">
        <v>1928</v>
      </c>
      <c r="I1308" s="19">
        <v>40</v>
      </c>
      <c r="J1308" s="24" t="s">
        <v>6040</v>
      </c>
    </row>
    <row r="1309" spans="1:10" ht="25.35" customHeight="1">
      <c r="A1309" s="120" t="s">
        <v>5848</v>
      </c>
      <c r="B1309" s="12" t="s">
        <v>6041</v>
      </c>
      <c r="C1309" s="39" t="s">
        <v>6042</v>
      </c>
      <c r="D1309" s="39"/>
      <c r="E1309" s="46" t="s">
        <v>6043</v>
      </c>
      <c r="F1309" s="66" t="s">
        <v>6044</v>
      </c>
      <c r="G1309" s="18" t="s">
        <v>6045</v>
      </c>
      <c r="H1309" s="55">
        <v>1934</v>
      </c>
      <c r="I1309" s="19">
        <v>20</v>
      </c>
      <c r="J1309" s="24" t="s">
        <v>6046</v>
      </c>
    </row>
    <row r="1310" spans="1:10" ht="25.35" customHeight="1">
      <c r="A1310" s="120" t="s">
        <v>5853</v>
      </c>
      <c r="B1310" s="12" t="s">
        <v>6047</v>
      </c>
      <c r="C1310" s="39" t="s">
        <v>6048</v>
      </c>
      <c r="D1310" s="39"/>
      <c r="E1310" s="46" t="s">
        <v>5329</v>
      </c>
      <c r="F1310" s="66" t="s">
        <v>6049</v>
      </c>
      <c r="G1310" s="18"/>
      <c r="H1310" s="55"/>
      <c r="I1310" s="19">
        <v>50</v>
      </c>
      <c r="J1310" s="24" t="s">
        <v>6050</v>
      </c>
    </row>
    <row r="1311" spans="1:10" ht="25.35" customHeight="1">
      <c r="A1311" s="120" t="s">
        <v>5858</v>
      </c>
      <c r="B1311" s="12" t="s">
        <v>6051</v>
      </c>
      <c r="C1311" s="39" t="s">
        <v>6052</v>
      </c>
      <c r="D1311" s="39"/>
      <c r="E1311" s="46" t="s">
        <v>3479</v>
      </c>
      <c r="F1311" s="66" t="s">
        <v>6053</v>
      </c>
      <c r="G1311" s="18" t="s">
        <v>6054</v>
      </c>
      <c r="H1311" s="55">
        <v>1910</v>
      </c>
      <c r="I1311" s="19"/>
      <c r="J1311" s="24" t="s">
        <v>6055</v>
      </c>
    </row>
    <row r="1312" spans="1:10" ht="25.35" customHeight="1">
      <c r="A1312" s="120" t="s">
        <v>5864</v>
      </c>
      <c r="B1312" s="12" t="s">
        <v>6056</v>
      </c>
      <c r="C1312" s="39" t="s">
        <v>6057</v>
      </c>
      <c r="D1312" s="39"/>
      <c r="E1312" s="46" t="s">
        <v>6058</v>
      </c>
      <c r="F1312" s="66" t="s">
        <v>6059</v>
      </c>
      <c r="G1312" s="18" t="s">
        <v>5411</v>
      </c>
      <c r="H1312" s="55">
        <v>1931</v>
      </c>
      <c r="I1312" s="19">
        <v>20</v>
      </c>
      <c r="J1312" s="24" t="s">
        <v>6060</v>
      </c>
    </row>
    <row r="1313" spans="1:10" ht="25.35" customHeight="1">
      <c r="A1313" s="120" t="s">
        <v>5870</v>
      </c>
      <c r="B1313" s="12" t="s">
        <v>6061</v>
      </c>
      <c r="C1313" s="39" t="s">
        <v>6062</v>
      </c>
      <c r="D1313" s="39"/>
      <c r="E1313" s="46" t="s">
        <v>1922</v>
      </c>
      <c r="F1313" s="66" t="s">
        <v>6063</v>
      </c>
      <c r="G1313" s="18"/>
      <c r="H1313" s="55">
        <v>1936</v>
      </c>
      <c r="I1313" s="19">
        <v>2</v>
      </c>
      <c r="J1313" s="24" t="s">
        <v>6064</v>
      </c>
    </row>
    <row r="1314" spans="1:10" ht="25.35" customHeight="1">
      <c r="A1314" s="120" t="s">
        <v>5874</v>
      </c>
      <c r="B1314" s="12" t="s">
        <v>6065</v>
      </c>
      <c r="C1314" s="39" t="s">
        <v>6066</v>
      </c>
      <c r="D1314" s="39"/>
      <c r="E1314" s="46" t="s">
        <v>1333</v>
      </c>
      <c r="F1314" s="66" t="s">
        <v>6067</v>
      </c>
      <c r="G1314" s="18" t="s">
        <v>1036</v>
      </c>
      <c r="H1314" s="55" t="s">
        <v>6068</v>
      </c>
      <c r="I1314" s="19">
        <v>40</v>
      </c>
      <c r="J1314" s="39" t="s">
        <v>6069</v>
      </c>
    </row>
    <row r="1315" spans="1:10" ht="25.35" customHeight="1">
      <c r="A1315" s="120" t="s">
        <v>5878</v>
      </c>
      <c r="B1315" s="12" t="s">
        <v>6070</v>
      </c>
      <c r="C1315" s="39" t="s">
        <v>6071</v>
      </c>
      <c r="D1315" s="39"/>
      <c r="E1315" s="46" t="s">
        <v>1333</v>
      </c>
      <c r="F1315" s="66" t="s">
        <v>6072</v>
      </c>
      <c r="G1315" s="18" t="s">
        <v>1036</v>
      </c>
      <c r="H1315" s="55">
        <v>1911</v>
      </c>
      <c r="I1315" s="19">
        <v>40</v>
      </c>
      <c r="J1315" s="24" t="s">
        <v>6073</v>
      </c>
    </row>
    <row r="1316" spans="1:10" ht="25.35" customHeight="1">
      <c r="A1316" s="120" t="s">
        <v>5883</v>
      </c>
      <c r="B1316" s="12" t="s">
        <v>6074</v>
      </c>
      <c r="C1316" s="39" t="s">
        <v>6075</v>
      </c>
      <c r="D1316" s="39"/>
      <c r="E1316" s="46" t="s">
        <v>1333</v>
      </c>
      <c r="F1316" s="66" t="s">
        <v>6072</v>
      </c>
      <c r="G1316" s="18" t="s">
        <v>1036</v>
      </c>
      <c r="H1316" s="55">
        <v>1917</v>
      </c>
      <c r="I1316" s="19">
        <v>40</v>
      </c>
      <c r="J1316" s="49" t="s">
        <v>6076</v>
      </c>
    </row>
    <row r="1317" spans="1:10" ht="25.35" customHeight="1">
      <c r="A1317" s="120" t="s">
        <v>5888</v>
      </c>
      <c r="B1317" s="12" t="s">
        <v>6077</v>
      </c>
      <c r="C1317" s="39" t="s">
        <v>6078</v>
      </c>
      <c r="D1317" s="39"/>
      <c r="E1317" s="46" t="s">
        <v>1333</v>
      </c>
      <c r="F1317" s="66" t="s">
        <v>6079</v>
      </c>
      <c r="G1317" s="18" t="s">
        <v>1148</v>
      </c>
      <c r="H1317" s="55">
        <v>1922</v>
      </c>
      <c r="I1317" s="19">
        <v>10</v>
      </c>
      <c r="J1317" s="24" t="s">
        <v>6080</v>
      </c>
    </row>
    <row r="1318" spans="1:10" ht="25.35" customHeight="1">
      <c r="A1318" s="120" t="s">
        <v>5892</v>
      </c>
      <c r="B1318" s="12" t="s">
        <v>6081</v>
      </c>
      <c r="C1318" s="39" t="s">
        <v>6082</v>
      </c>
      <c r="D1318" s="39"/>
      <c r="E1318" s="46"/>
      <c r="F1318" s="66" t="s">
        <v>6083</v>
      </c>
      <c r="G1318" s="18" t="s">
        <v>6084</v>
      </c>
      <c r="H1318" s="55">
        <v>1934</v>
      </c>
      <c r="I1318" s="19">
        <v>50</v>
      </c>
      <c r="J1318" s="12" t="s">
        <v>6085</v>
      </c>
    </row>
    <row r="1319" spans="1:10" ht="25.35" customHeight="1">
      <c r="A1319" s="120" t="s">
        <v>5898</v>
      </c>
      <c r="B1319" s="12" t="s">
        <v>6086</v>
      </c>
      <c r="C1319" s="39" t="s">
        <v>6087</v>
      </c>
      <c r="D1319" s="39"/>
      <c r="E1319" s="46" t="s">
        <v>6088</v>
      </c>
      <c r="F1319" s="66" t="s">
        <v>6089</v>
      </c>
      <c r="G1319" s="18" t="s">
        <v>6088</v>
      </c>
      <c r="H1319" s="55">
        <v>1939</v>
      </c>
      <c r="I1319" s="19">
        <v>100</v>
      </c>
      <c r="J1319" s="12" t="s">
        <v>6090</v>
      </c>
    </row>
    <row r="1320" spans="1:10" ht="25.35" customHeight="1">
      <c r="A1320" s="120" t="s">
        <v>5903</v>
      </c>
      <c r="B1320" s="12" t="s">
        <v>6091</v>
      </c>
      <c r="C1320" s="39" t="s">
        <v>6092</v>
      </c>
      <c r="D1320" s="39"/>
      <c r="E1320" s="46" t="s">
        <v>1333</v>
      </c>
      <c r="F1320" s="66" t="s">
        <v>6093</v>
      </c>
      <c r="G1320" s="18" t="s">
        <v>4922</v>
      </c>
      <c r="H1320" s="55">
        <v>1907</v>
      </c>
      <c r="I1320" s="19">
        <v>50</v>
      </c>
      <c r="J1320" s="12" t="s">
        <v>6094</v>
      </c>
    </row>
    <row r="1321" spans="1:10" ht="25.35" customHeight="1">
      <c r="A1321" s="120" t="s">
        <v>5909</v>
      </c>
      <c r="B1321" s="12" t="s">
        <v>6095</v>
      </c>
      <c r="C1321" s="39" t="s">
        <v>6096</v>
      </c>
      <c r="D1321" s="39"/>
      <c r="E1321" s="46" t="s">
        <v>1333</v>
      </c>
      <c r="F1321" s="66" t="s">
        <v>6097</v>
      </c>
      <c r="G1321" s="18"/>
      <c r="H1321" s="55" t="s">
        <v>2928</v>
      </c>
      <c r="I1321" s="19">
        <v>5</v>
      </c>
      <c r="J1321" s="12" t="s">
        <v>6098</v>
      </c>
    </row>
    <row r="1322" spans="1:10" ht="25.35" customHeight="1">
      <c r="A1322" s="120" t="s">
        <v>5916</v>
      </c>
      <c r="B1322" s="12" t="s">
        <v>6099</v>
      </c>
      <c r="C1322" s="39" t="s">
        <v>6100</v>
      </c>
      <c r="D1322" s="39"/>
      <c r="E1322" s="46" t="s">
        <v>2707</v>
      </c>
      <c r="F1322" s="66" t="s">
        <v>6101</v>
      </c>
      <c r="G1322" s="18" t="s">
        <v>6102</v>
      </c>
      <c r="H1322" s="55">
        <v>1912</v>
      </c>
      <c r="I1322" s="19">
        <v>50</v>
      </c>
      <c r="J1322" s="12" t="s">
        <v>6103</v>
      </c>
    </row>
    <row r="1323" spans="1:10" ht="25.35" customHeight="1">
      <c r="A1323" s="120" t="s">
        <v>5920</v>
      </c>
      <c r="B1323" s="12" t="s">
        <v>6104</v>
      </c>
      <c r="C1323" s="39" t="s">
        <v>6105</v>
      </c>
      <c r="D1323" s="39"/>
      <c r="E1323" s="46" t="s">
        <v>6106</v>
      </c>
      <c r="F1323" s="66" t="s">
        <v>6107</v>
      </c>
      <c r="G1323" s="18" t="s">
        <v>2351</v>
      </c>
      <c r="H1323" s="55">
        <v>1914</v>
      </c>
      <c r="I1323" s="19">
        <v>40</v>
      </c>
      <c r="J1323" s="12" t="s">
        <v>6108</v>
      </c>
    </row>
    <row r="1324" spans="1:10" ht="25.35" customHeight="1">
      <c r="A1324" s="120" t="s">
        <v>5925</v>
      </c>
      <c r="B1324" s="12" t="s">
        <v>6109</v>
      </c>
      <c r="C1324" s="39" t="s">
        <v>6110</v>
      </c>
      <c r="D1324" s="39"/>
      <c r="E1324" s="46" t="s">
        <v>6111</v>
      </c>
      <c r="F1324" s="66" t="s">
        <v>6112</v>
      </c>
      <c r="G1324" s="18" t="s">
        <v>1128</v>
      </c>
      <c r="H1324" s="55"/>
      <c r="I1324" s="19">
        <v>40</v>
      </c>
      <c r="J1324" s="12" t="s">
        <v>6113</v>
      </c>
    </row>
    <row r="1325" spans="1:10" ht="25.35" customHeight="1">
      <c r="A1325" s="120" t="s">
        <v>5930</v>
      </c>
      <c r="B1325" s="12" t="s">
        <v>6114</v>
      </c>
      <c r="C1325" s="39" t="s">
        <v>6115</v>
      </c>
      <c r="D1325" s="39"/>
      <c r="E1325" s="46" t="s">
        <v>6116</v>
      </c>
      <c r="F1325" s="66" t="s">
        <v>6117</v>
      </c>
      <c r="G1325" s="18" t="s">
        <v>2980</v>
      </c>
      <c r="H1325" s="55">
        <v>1934</v>
      </c>
      <c r="I1325" s="19">
        <v>20</v>
      </c>
      <c r="J1325" s="12" t="s">
        <v>6118</v>
      </c>
    </row>
    <row r="1326" spans="1:10" ht="25.35" customHeight="1">
      <c r="A1326" s="120" t="s">
        <v>5934</v>
      </c>
      <c r="B1326" s="12" t="s">
        <v>6119</v>
      </c>
      <c r="C1326" s="39" t="s">
        <v>6120</v>
      </c>
      <c r="D1326" s="39"/>
      <c r="E1326" s="46" t="s">
        <v>6121</v>
      </c>
      <c r="F1326" s="66" t="s">
        <v>6122</v>
      </c>
      <c r="G1326" s="18" t="s">
        <v>6123</v>
      </c>
      <c r="H1326" s="55">
        <v>1949</v>
      </c>
      <c r="I1326" s="19">
        <v>50</v>
      </c>
      <c r="J1326" s="12" t="s">
        <v>6124</v>
      </c>
    </row>
    <row r="1327" spans="1:10" ht="25.35" customHeight="1">
      <c r="A1327" s="120" t="s">
        <v>5939</v>
      </c>
      <c r="B1327" s="12" t="s">
        <v>6125</v>
      </c>
      <c r="C1327" s="39" t="s">
        <v>6126</v>
      </c>
      <c r="D1327" s="39"/>
      <c r="E1327" s="46" t="s">
        <v>6127</v>
      </c>
      <c r="F1327" s="66" t="s">
        <v>6128</v>
      </c>
      <c r="G1327" s="18" t="s">
        <v>2980</v>
      </c>
      <c r="H1327" s="55">
        <v>1923</v>
      </c>
      <c r="I1327" s="19">
        <v>10</v>
      </c>
      <c r="J1327" s="12" t="s">
        <v>6129</v>
      </c>
    </row>
    <row r="1328" spans="1:10" ht="25.35" customHeight="1">
      <c r="A1328" s="120" t="s">
        <v>5944</v>
      </c>
      <c r="B1328" s="12" t="s">
        <v>6130</v>
      </c>
      <c r="C1328" s="39" t="s">
        <v>6131</v>
      </c>
      <c r="D1328" s="39"/>
      <c r="E1328" s="46" t="s">
        <v>6132</v>
      </c>
      <c r="F1328" s="66" t="s">
        <v>6133</v>
      </c>
      <c r="G1328" s="18" t="s">
        <v>5752</v>
      </c>
      <c r="H1328" s="55">
        <v>1898</v>
      </c>
      <c r="I1328" s="19">
        <v>200</v>
      </c>
      <c r="J1328" s="12" t="s">
        <v>6134</v>
      </c>
    </row>
    <row r="1329" spans="1:10" ht="25.35" customHeight="1">
      <c r="A1329" s="120" t="s">
        <v>5949</v>
      </c>
      <c r="B1329" s="12" t="s">
        <v>6135</v>
      </c>
      <c r="C1329" s="39" t="s">
        <v>6136</v>
      </c>
      <c r="D1329" s="39"/>
      <c r="E1329" s="46" t="s">
        <v>6137</v>
      </c>
      <c r="F1329" s="66" t="s">
        <v>6138</v>
      </c>
      <c r="G1329" s="18" t="s">
        <v>1318</v>
      </c>
      <c r="H1329" s="55">
        <v>1900</v>
      </c>
      <c r="I1329" s="19">
        <v>40</v>
      </c>
      <c r="J1329" s="12" t="s">
        <v>6139</v>
      </c>
    </row>
    <row r="1330" spans="1:10" ht="25.35" customHeight="1">
      <c r="A1330" s="120" t="s">
        <v>5954</v>
      </c>
      <c r="B1330" s="12" t="s">
        <v>6140</v>
      </c>
      <c r="C1330" s="39" t="s">
        <v>6141</v>
      </c>
      <c r="D1330" s="39"/>
      <c r="E1330" s="46" t="s">
        <v>6142</v>
      </c>
      <c r="F1330" s="66" t="s">
        <v>6143</v>
      </c>
      <c r="G1330" s="18" t="s">
        <v>6144</v>
      </c>
      <c r="H1330" s="55">
        <v>1948</v>
      </c>
      <c r="I1330" s="19">
        <v>50</v>
      </c>
      <c r="J1330" s="12" t="s">
        <v>6145</v>
      </c>
    </row>
    <row r="1331" spans="1:10" ht="25.35" customHeight="1">
      <c r="A1331" s="120" t="s">
        <v>5960</v>
      </c>
      <c r="B1331" s="12" t="s">
        <v>6146</v>
      </c>
      <c r="C1331" s="39" t="s">
        <v>6147</v>
      </c>
      <c r="D1331" s="39"/>
      <c r="E1331" s="46" t="s">
        <v>6142</v>
      </c>
      <c r="F1331" s="66" t="s">
        <v>6143</v>
      </c>
      <c r="G1331" s="18" t="s">
        <v>6144</v>
      </c>
      <c r="H1331" s="55">
        <v>1948</v>
      </c>
      <c r="I1331" s="19">
        <v>50</v>
      </c>
      <c r="J1331" s="12" t="s">
        <v>6148</v>
      </c>
    </row>
    <row r="1332" spans="1:10" ht="25.35" customHeight="1">
      <c r="A1332" s="120" t="s">
        <v>5965</v>
      </c>
      <c r="B1332" s="12" t="s">
        <v>6149</v>
      </c>
      <c r="C1332" s="39" t="s">
        <v>6150</v>
      </c>
      <c r="D1332" s="39"/>
      <c r="E1332" s="46" t="s">
        <v>6151</v>
      </c>
      <c r="F1332" s="66" t="s">
        <v>6152</v>
      </c>
      <c r="G1332" s="18" t="s">
        <v>1324</v>
      </c>
      <c r="H1332" s="55">
        <v>1905</v>
      </c>
      <c r="I1332" s="19">
        <v>50</v>
      </c>
      <c r="J1332" s="12" t="s">
        <v>6153</v>
      </c>
    </row>
    <row r="1333" spans="1:10" ht="25.35" customHeight="1">
      <c r="A1333" s="120" t="s">
        <v>5968</v>
      </c>
      <c r="B1333" s="12" t="s">
        <v>6154</v>
      </c>
      <c r="C1333" s="2" t="s">
        <v>6155</v>
      </c>
      <c r="D1333" s="39"/>
      <c r="E1333" s="46" t="s">
        <v>1333</v>
      </c>
      <c r="F1333" s="66" t="s">
        <v>6156</v>
      </c>
      <c r="G1333" s="18"/>
      <c r="H1333" s="55">
        <v>1924</v>
      </c>
      <c r="I1333" s="19">
        <v>10</v>
      </c>
      <c r="J1333" s="12" t="s">
        <v>6157</v>
      </c>
    </row>
    <row r="1334" spans="1:10" ht="25.35" customHeight="1">
      <c r="A1334" s="120" t="s">
        <v>5973</v>
      </c>
      <c r="B1334" s="12" t="s">
        <v>6158</v>
      </c>
      <c r="C1334" s="39" t="s">
        <v>6159</v>
      </c>
      <c r="D1334" s="39"/>
      <c r="E1334" s="46"/>
      <c r="F1334" s="66" t="s">
        <v>6160</v>
      </c>
      <c r="G1334" s="18"/>
      <c r="H1334" s="55">
        <v>1924</v>
      </c>
      <c r="I1334" s="19">
        <v>10</v>
      </c>
      <c r="J1334" s="12" t="s">
        <v>6161</v>
      </c>
    </row>
    <row r="1335" spans="1:10" ht="25.35" customHeight="1">
      <c r="A1335" s="120" t="s">
        <v>5977</v>
      </c>
      <c r="B1335" s="12" t="s">
        <v>6162</v>
      </c>
      <c r="C1335" s="39" t="s">
        <v>6163</v>
      </c>
      <c r="D1335" s="39"/>
      <c r="E1335" s="46" t="s">
        <v>6164</v>
      </c>
      <c r="F1335" s="66" t="s">
        <v>6165</v>
      </c>
      <c r="G1335" s="18" t="s">
        <v>6166</v>
      </c>
      <c r="H1335" s="55">
        <v>1931</v>
      </c>
      <c r="I1335" s="19">
        <v>10</v>
      </c>
      <c r="J1335" s="12" t="s">
        <v>6167</v>
      </c>
    </row>
    <row r="1336" spans="1:10" ht="25.35" customHeight="1">
      <c r="A1336" s="120" t="s">
        <v>5982</v>
      </c>
      <c r="B1336" s="12" t="s">
        <v>6168</v>
      </c>
      <c r="C1336" s="39" t="s">
        <v>6169</v>
      </c>
      <c r="D1336" s="39"/>
      <c r="E1336" s="46" t="s">
        <v>6170</v>
      </c>
      <c r="F1336" s="66" t="s">
        <v>6171</v>
      </c>
      <c r="G1336" s="18" t="s">
        <v>2641</v>
      </c>
      <c r="H1336" s="55">
        <v>1941</v>
      </c>
      <c r="I1336" s="19">
        <v>20</v>
      </c>
      <c r="J1336" s="12" t="s">
        <v>6172</v>
      </c>
    </row>
    <row r="1337" spans="1:10" ht="25.35" customHeight="1">
      <c r="A1337" s="120" t="s">
        <v>5986</v>
      </c>
      <c r="B1337" s="12" t="s">
        <v>6173</v>
      </c>
      <c r="C1337" s="39" t="s">
        <v>6174</v>
      </c>
      <c r="D1337" s="39"/>
      <c r="E1337" s="46" t="s">
        <v>6175</v>
      </c>
      <c r="F1337" s="66" t="s">
        <v>6176</v>
      </c>
      <c r="G1337" s="18" t="s">
        <v>1036</v>
      </c>
      <c r="H1337" s="55">
        <v>1938</v>
      </c>
      <c r="I1337" s="19">
        <v>40</v>
      </c>
      <c r="J1337" s="12" t="s">
        <v>6177</v>
      </c>
    </row>
    <row r="1338" spans="1:10" ht="25.35" customHeight="1">
      <c r="A1338" s="120" t="s">
        <v>5992</v>
      </c>
      <c r="B1338" s="12" t="s">
        <v>6178</v>
      </c>
      <c r="C1338" s="39" t="s">
        <v>6179</v>
      </c>
      <c r="D1338" s="39"/>
      <c r="E1338" s="46" t="s">
        <v>6180</v>
      </c>
      <c r="F1338" s="66" t="s">
        <v>6181</v>
      </c>
      <c r="G1338" s="18" t="s">
        <v>6182</v>
      </c>
      <c r="H1338" s="55">
        <v>1932</v>
      </c>
      <c r="I1338" s="12">
        <v>20</v>
      </c>
      <c r="J1338" s="12" t="s">
        <v>6183</v>
      </c>
    </row>
    <row r="1339" spans="1:10" ht="25.35" customHeight="1">
      <c r="A1339" s="120" t="s">
        <v>5997</v>
      </c>
      <c r="B1339" s="12" t="s">
        <v>6184</v>
      </c>
      <c r="C1339" s="39" t="s">
        <v>6185</v>
      </c>
      <c r="D1339" s="39"/>
      <c r="E1339" s="46" t="s">
        <v>1360</v>
      </c>
      <c r="F1339" s="66" t="s">
        <v>6186</v>
      </c>
      <c r="G1339" s="18" t="s">
        <v>2099</v>
      </c>
      <c r="H1339" s="55">
        <v>1936</v>
      </c>
      <c r="I1339" s="12">
        <v>5</v>
      </c>
      <c r="J1339" s="12" t="s">
        <v>6187</v>
      </c>
    </row>
    <row r="1340" spans="1:10" ht="25.35" customHeight="1">
      <c r="A1340" s="120" t="s">
        <v>6000</v>
      </c>
      <c r="B1340" s="12" t="s">
        <v>6188</v>
      </c>
      <c r="C1340" s="39" t="s">
        <v>6189</v>
      </c>
      <c r="D1340" s="39"/>
      <c r="E1340" s="46" t="s">
        <v>6190</v>
      </c>
      <c r="F1340" s="66" t="s">
        <v>6191</v>
      </c>
      <c r="G1340" s="18" t="s">
        <v>3372</v>
      </c>
      <c r="H1340" s="55">
        <v>1937</v>
      </c>
      <c r="I1340" s="19">
        <v>20</v>
      </c>
      <c r="J1340" s="12" t="s">
        <v>6192</v>
      </c>
    </row>
    <row r="1341" spans="1:10" ht="25.35" customHeight="1">
      <c r="A1341" s="120" t="s">
        <v>6005</v>
      </c>
      <c r="B1341" s="12" t="s">
        <v>6193</v>
      </c>
      <c r="C1341" s="39" t="s">
        <v>6194</v>
      </c>
      <c r="D1341" s="39"/>
      <c r="E1341" s="46" t="s">
        <v>6195</v>
      </c>
      <c r="F1341" s="66" t="s">
        <v>6196</v>
      </c>
      <c r="G1341" s="18" t="s">
        <v>3289</v>
      </c>
      <c r="H1341" s="55" t="s">
        <v>6197</v>
      </c>
      <c r="I1341" s="19">
        <v>10</v>
      </c>
      <c r="J1341" s="12" t="s">
        <v>6198</v>
      </c>
    </row>
    <row r="1342" spans="1:10" ht="25.35" customHeight="1">
      <c r="A1342" s="120" t="s">
        <v>6008</v>
      </c>
      <c r="B1342" s="12" t="s">
        <v>6199</v>
      </c>
      <c r="C1342" s="39" t="s">
        <v>6200</v>
      </c>
      <c r="D1342" s="39"/>
      <c r="E1342" s="46"/>
      <c r="F1342" s="66" t="s">
        <v>6201</v>
      </c>
      <c r="G1342" s="18" t="s">
        <v>6202</v>
      </c>
      <c r="H1342" s="55">
        <v>1922</v>
      </c>
      <c r="I1342" s="19">
        <v>10</v>
      </c>
      <c r="J1342" s="12" t="s">
        <v>6203</v>
      </c>
    </row>
    <row r="1343" spans="1:10" ht="25.35" customHeight="1">
      <c r="A1343" s="120" t="s">
        <v>6014</v>
      </c>
      <c r="B1343" s="12" t="s">
        <v>6204</v>
      </c>
      <c r="C1343" s="39" t="s">
        <v>6205</v>
      </c>
      <c r="D1343" s="39"/>
      <c r="E1343" s="46" t="s">
        <v>6206</v>
      </c>
      <c r="F1343" s="66" t="s">
        <v>6207</v>
      </c>
      <c r="G1343" s="18" t="s">
        <v>1855</v>
      </c>
      <c r="H1343" s="55" t="s">
        <v>4806</v>
      </c>
      <c r="I1343" s="19">
        <v>2</v>
      </c>
      <c r="J1343" s="12" t="s">
        <v>6208</v>
      </c>
    </row>
    <row r="1344" spans="1:10" ht="25.35" customHeight="1">
      <c r="A1344" s="120" t="s">
        <v>6019</v>
      </c>
      <c r="B1344" s="12" t="s">
        <v>6209</v>
      </c>
      <c r="C1344" s="39" t="s">
        <v>6210</v>
      </c>
      <c r="D1344" s="39"/>
      <c r="E1344" s="46" t="s">
        <v>1333</v>
      </c>
      <c r="F1344" s="66" t="s">
        <v>6211</v>
      </c>
      <c r="G1344" s="18" t="s">
        <v>1128</v>
      </c>
      <c r="H1344" s="55" t="s">
        <v>1792</v>
      </c>
      <c r="I1344" s="19">
        <v>2</v>
      </c>
      <c r="J1344" s="12" t="s">
        <v>6212</v>
      </c>
    </row>
    <row r="1345" spans="1:10" ht="25.35" customHeight="1">
      <c r="A1345" s="120" t="s">
        <v>6024</v>
      </c>
      <c r="B1345" s="12" t="s">
        <v>6213</v>
      </c>
      <c r="C1345" s="39" t="s">
        <v>6214</v>
      </c>
      <c r="D1345" s="39"/>
      <c r="E1345" s="46"/>
      <c r="F1345" s="66" t="s">
        <v>6215</v>
      </c>
      <c r="G1345" s="18" t="s">
        <v>6216</v>
      </c>
      <c r="H1345" s="55">
        <v>1933</v>
      </c>
      <c r="I1345" s="19">
        <v>5</v>
      </c>
      <c r="J1345" s="12" t="s">
        <v>6217</v>
      </c>
    </row>
    <row r="1346" spans="1:10" ht="25.35" customHeight="1">
      <c r="A1346" s="120" t="s">
        <v>6029</v>
      </c>
      <c r="B1346" s="12" t="s">
        <v>6218</v>
      </c>
      <c r="C1346" s="39" t="s">
        <v>6219</v>
      </c>
      <c r="D1346" s="39"/>
      <c r="E1346" s="46" t="s">
        <v>6220</v>
      </c>
      <c r="F1346" s="66" t="s">
        <v>6221</v>
      </c>
      <c r="G1346" s="18" t="s">
        <v>6222</v>
      </c>
      <c r="H1346" s="55">
        <v>1944</v>
      </c>
      <c r="I1346" s="19">
        <v>5</v>
      </c>
      <c r="J1346" s="12" t="s">
        <v>6223</v>
      </c>
    </row>
    <row r="1347" spans="1:10" ht="25.35" customHeight="1">
      <c r="A1347" s="120" t="s">
        <v>6035</v>
      </c>
      <c r="B1347" s="12" t="s">
        <v>6224</v>
      </c>
      <c r="C1347" s="39" t="s">
        <v>6225</v>
      </c>
      <c r="D1347" s="39"/>
      <c r="E1347" s="46"/>
      <c r="F1347" s="66" t="s">
        <v>6226</v>
      </c>
      <c r="G1347" s="18"/>
      <c r="H1347" s="55">
        <v>1943</v>
      </c>
      <c r="I1347" s="19">
        <v>20</v>
      </c>
      <c r="J1347" s="12" t="s">
        <v>6227</v>
      </c>
    </row>
    <row r="1348" spans="1:10" ht="25.35" customHeight="1">
      <c r="A1348" s="120" t="s">
        <v>6228</v>
      </c>
      <c r="B1348" s="12" t="s">
        <v>6229</v>
      </c>
      <c r="C1348" s="39" t="s">
        <v>6230</v>
      </c>
      <c r="D1348" s="39"/>
      <c r="E1348" s="46"/>
      <c r="F1348" s="66" t="s">
        <v>6231</v>
      </c>
      <c r="G1348" s="18"/>
      <c r="H1348" s="55">
        <v>1943</v>
      </c>
      <c r="I1348" s="19">
        <v>20</v>
      </c>
      <c r="J1348" s="12" t="s">
        <v>6232</v>
      </c>
    </row>
    <row r="1349" spans="1:10" ht="25.35" customHeight="1">
      <c r="A1349" s="120" t="s">
        <v>6041</v>
      </c>
      <c r="B1349" s="12" t="s">
        <v>6233</v>
      </c>
      <c r="C1349" s="39" t="s">
        <v>6234</v>
      </c>
      <c r="D1349" s="39"/>
      <c r="E1349" s="46"/>
      <c r="F1349" s="66" t="s">
        <v>6235</v>
      </c>
      <c r="G1349" s="18" t="s">
        <v>1606</v>
      </c>
      <c r="H1349" s="55">
        <v>1915</v>
      </c>
      <c r="I1349" s="19">
        <v>500</v>
      </c>
      <c r="J1349" s="12" t="s">
        <v>6236</v>
      </c>
    </row>
    <row r="1350" spans="1:10" ht="25.35" customHeight="1">
      <c r="A1350" s="120" t="s">
        <v>6047</v>
      </c>
      <c r="B1350" s="12" t="s">
        <v>6237</v>
      </c>
      <c r="C1350" s="39" t="s">
        <v>6238</v>
      </c>
      <c r="D1350" s="39"/>
      <c r="E1350" s="46"/>
      <c r="F1350" s="66" t="s">
        <v>6239</v>
      </c>
      <c r="G1350" s="18" t="s">
        <v>1606</v>
      </c>
      <c r="H1350" s="55">
        <v>1917</v>
      </c>
      <c r="I1350" s="19">
        <v>500</v>
      </c>
      <c r="J1350" s="12" t="s">
        <v>6240</v>
      </c>
    </row>
    <row r="1351" spans="1:10" ht="25.35" customHeight="1">
      <c r="A1351" s="120" t="s">
        <v>6051</v>
      </c>
      <c r="B1351" s="12" t="s">
        <v>6241</v>
      </c>
      <c r="C1351" s="39" t="s">
        <v>6242</v>
      </c>
      <c r="D1351" s="39"/>
      <c r="E1351" s="46" t="s">
        <v>6243</v>
      </c>
      <c r="F1351" s="66" t="s">
        <v>6244</v>
      </c>
      <c r="G1351" s="18" t="s">
        <v>6245</v>
      </c>
      <c r="H1351" s="55">
        <v>1895</v>
      </c>
      <c r="I1351" s="19">
        <v>200</v>
      </c>
      <c r="J1351" s="12" t="s">
        <v>6246</v>
      </c>
    </row>
    <row r="1352" spans="1:10" ht="25.35" customHeight="1">
      <c r="A1352" s="120" t="s">
        <v>6056</v>
      </c>
      <c r="B1352" s="12" t="s">
        <v>6247</v>
      </c>
      <c r="C1352" s="39" t="s">
        <v>6248</v>
      </c>
      <c r="D1352" s="39"/>
      <c r="E1352" s="46" t="s">
        <v>6249</v>
      </c>
      <c r="F1352" s="66" t="s">
        <v>6250</v>
      </c>
      <c r="G1352" s="18" t="s">
        <v>6251</v>
      </c>
      <c r="H1352" s="55">
        <v>1881</v>
      </c>
      <c r="I1352" s="19">
        <v>100</v>
      </c>
      <c r="J1352" s="12" t="s">
        <v>6252</v>
      </c>
    </row>
    <row r="1353" spans="1:10" ht="25.35" customHeight="1">
      <c r="A1353" s="120" t="s">
        <v>6061</v>
      </c>
      <c r="B1353" s="12" t="s">
        <v>6253</v>
      </c>
      <c r="C1353" s="39" t="s">
        <v>6254</v>
      </c>
      <c r="D1353" s="39"/>
      <c r="E1353" s="46"/>
      <c r="F1353" s="66" t="s">
        <v>6255</v>
      </c>
      <c r="G1353" s="18" t="s">
        <v>1128</v>
      </c>
      <c r="H1353" s="55">
        <v>1927</v>
      </c>
      <c r="I1353" s="19">
        <v>20</v>
      </c>
      <c r="J1353" s="12" t="s">
        <v>6256</v>
      </c>
    </row>
    <row r="1354" spans="1:10" ht="25.35" customHeight="1">
      <c r="A1354" s="120" t="s">
        <v>6065</v>
      </c>
      <c r="B1354" s="12" t="s">
        <v>6257</v>
      </c>
      <c r="C1354" s="39" t="s">
        <v>6258</v>
      </c>
      <c r="D1354" s="39"/>
      <c r="E1354" s="11" t="s">
        <v>6259</v>
      </c>
      <c r="F1354" s="66" t="s">
        <v>6260</v>
      </c>
      <c r="G1354" s="18" t="s">
        <v>6261</v>
      </c>
      <c r="H1354" s="55">
        <v>1940</v>
      </c>
      <c r="I1354" s="19">
        <v>20</v>
      </c>
      <c r="J1354" s="12" t="s">
        <v>6262</v>
      </c>
    </row>
    <row r="1355" spans="1:10" ht="25.35" customHeight="1">
      <c r="A1355" s="120" t="s">
        <v>6070</v>
      </c>
      <c r="B1355" s="12" t="s">
        <v>6263</v>
      </c>
      <c r="C1355" s="39" t="s">
        <v>6264</v>
      </c>
      <c r="D1355" s="39"/>
      <c r="E1355" s="46" t="s">
        <v>6265</v>
      </c>
      <c r="F1355" s="66" t="s">
        <v>6266</v>
      </c>
      <c r="G1355" s="18"/>
      <c r="H1355" s="55">
        <v>1937</v>
      </c>
      <c r="I1355" s="19">
        <v>10</v>
      </c>
      <c r="J1355" s="12" t="s">
        <v>6267</v>
      </c>
    </row>
    <row r="1356" spans="1:10" ht="25.35" customHeight="1">
      <c r="A1356" s="120" t="s">
        <v>6074</v>
      </c>
      <c r="B1356" s="12" t="s">
        <v>6268</v>
      </c>
      <c r="C1356" s="39" t="s">
        <v>6269</v>
      </c>
      <c r="D1356" s="39"/>
      <c r="E1356" s="46" t="s">
        <v>6270</v>
      </c>
      <c r="F1356" s="66" t="s">
        <v>6271</v>
      </c>
      <c r="G1356" s="18" t="s">
        <v>1036</v>
      </c>
      <c r="H1356" s="55">
        <v>1939</v>
      </c>
      <c r="I1356" s="19">
        <v>20</v>
      </c>
      <c r="J1356" s="12" t="s">
        <v>6272</v>
      </c>
    </row>
    <row r="1357" spans="1:10" ht="25.35" customHeight="1">
      <c r="A1357" s="120" t="s">
        <v>6077</v>
      </c>
      <c r="B1357" s="12" t="s">
        <v>6273</v>
      </c>
      <c r="C1357" s="39" t="s">
        <v>6274</v>
      </c>
      <c r="D1357" s="39"/>
      <c r="E1357" s="46" t="s">
        <v>6275</v>
      </c>
      <c r="F1357" s="66" t="s">
        <v>6276</v>
      </c>
      <c r="G1357" s="18" t="s">
        <v>1393</v>
      </c>
      <c r="H1357" s="55">
        <v>1943</v>
      </c>
      <c r="I1357" s="19">
        <v>20</v>
      </c>
      <c r="J1357" s="12" t="s">
        <v>6277</v>
      </c>
    </row>
    <row r="1358" spans="1:10" ht="25.35" customHeight="1">
      <c r="A1358" s="120" t="s">
        <v>6081</v>
      </c>
      <c r="B1358" s="12" t="s">
        <v>6278</v>
      </c>
      <c r="C1358" s="39" t="s">
        <v>6279</v>
      </c>
      <c r="D1358" s="11"/>
      <c r="E1358" s="46"/>
      <c r="F1358" s="66" t="s">
        <v>6280</v>
      </c>
      <c r="G1358" s="18" t="s">
        <v>6281</v>
      </c>
      <c r="H1358" s="55">
        <v>1927</v>
      </c>
      <c r="I1358" s="19">
        <v>10</v>
      </c>
      <c r="J1358" s="12" t="s">
        <v>6282</v>
      </c>
    </row>
    <row r="1359" spans="1:10" ht="25.35" customHeight="1">
      <c r="A1359" s="120" t="s">
        <v>6086</v>
      </c>
      <c r="B1359" s="12" t="s">
        <v>6283</v>
      </c>
      <c r="C1359" s="39" t="s">
        <v>6284</v>
      </c>
      <c r="D1359" s="11"/>
      <c r="E1359" s="46" t="s">
        <v>6285</v>
      </c>
      <c r="F1359" s="66" t="s">
        <v>6286</v>
      </c>
      <c r="G1359" s="18"/>
      <c r="H1359" s="55" t="s">
        <v>6287</v>
      </c>
      <c r="I1359" s="19">
        <v>2</v>
      </c>
      <c r="J1359" s="12" t="s">
        <v>6288</v>
      </c>
    </row>
    <row r="1360" spans="1:10" ht="25.35" customHeight="1">
      <c r="A1360" s="120" t="s">
        <v>6091</v>
      </c>
      <c r="B1360" s="12" t="s">
        <v>6289</v>
      </c>
      <c r="C1360" s="39" t="s">
        <v>6290</v>
      </c>
      <c r="D1360" s="39"/>
      <c r="E1360" s="46" t="s">
        <v>6291</v>
      </c>
      <c r="F1360" s="66" t="s">
        <v>6292</v>
      </c>
      <c r="G1360" s="18" t="s">
        <v>6293</v>
      </c>
      <c r="H1360" s="55">
        <v>1941</v>
      </c>
      <c r="I1360" s="19">
        <v>2</v>
      </c>
      <c r="J1360" s="12" t="s">
        <v>6294</v>
      </c>
    </row>
    <row r="1361" spans="1:10" ht="25.35" customHeight="1">
      <c r="A1361" s="120" t="s">
        <v>6095</v>
      </c>
      <c r="B1361" s="12" t="s">
        <v>6295</v>
      </c>
      <c r="C1361" s="39" t="s">
        <v>6296</v>
      </c>
      <c r="D1361" s="39"/>
      <c r="E1361" s="46" t="s">
        <v>6297</v>
      </c>
      <c r="F1361" s="66" t="s">
        <v>6298</v>
      </c>
      <c r="G1361" s="18" t="s">
        <v>6299</v>
      </c>
      <c r="H1361" s="55">
        <v>1904</v>
      </c>
      <c r="I1361" s="19">
        <v>2</v>
      </c>
      <c r="J1361" s="12" t="s">
        <v>6300</v>
      </c>
    </row>
    <row r="1362" spans="1:10" ht="25.35" customHeight="1">
      <c r="A1362" s="120" t="s">
        <v>6099</v>
      </c>
      <c r="B1362" s="12" t="s">
        <v>6301</v>
      </c>
      <c r="C1362" s="39" t="s">
        <v>6302</v>
      </c>
      <c r="D1362" s="39"/>
      <c r="E1362" s="46"/>
      <c r="F1362" s="66" t="s">
        <v>6303</v>
      </c>
      <c r="G1362" s="18" t="s">
        <v>6304</v>
      </c>
      <c r="H1362" s="55">
        <v>1930</v>
      </c>
      <c r="I1362" s="19">
        <v>50</v>
      </c>
      <c r="J1362" s="12" t="s">
        <v>6305</v>
      </c>
    </row>
    <row r="1363" spans="1:10" ht="25.35" customHeight="1">
      <c r="A1363" s="120" t="s">
        <v>6104</v>
      </c>
      <c r="B1363" s="12" t="s">
        <v>6306</v>
      </c>
      <c r="C1363" s="39" t="s">
        <v>6307</v>
      </c>
      <c r="D1363" s="39"/>
      <c r="E1363" s="46"/>
      <c r="F1363" s="66" t="s">
        <v>6308</v>
      </c>
      <c r="G1363" s="18" t="s">
        <v>6309</v>
      </c>
      <c r="H1363" s="55">
        <v>1882</v>
      </c>
      <c r="I1363" s="19">
        <v>20</v>
      </c>
      <c r="J1363" s="12" t="s">
        <v>6310</v>
      </c>
    </row>
    <row r="1364" spans="1:10" ht="25.35" customHeight="1">
      <c r="A1364" s="120" t="s">
        <v>6109</v>
      </c>
      <c r="B1364" s="12" t="s">
        <v>6311</v>
      </c>
      <c r="C1364" s="39" t="s">
        <v>6312</v>
      </c>
      <c r="D1364" s="39"/>
      <c r="E1364" s="46" t="s">
        <v>1381</v>
      </c>
      <c r="F1364" s="66" t="s">
        <v>6313</v>
      </c>
      <c r="G1364" s="18" t="s">
        <v>2351</v>
      </c>
      <c r="H1364" s="55">
        <v>1910</v>
      </c>
      <c r="I1364" s="19">
        <v>10</v>
      </c>
      <c r="J1364" s="12" t="s">
        <v>6314</v>
      </c>
    </row>
    <row r="1365" spans="1:10" ht="25.35" customHeight="1">
      <c r="A1365" s="120" t="s">
        <v>6114</v>
      </c>
      <c r="B1365" s="12" t="s">
        <v>6315</v>
      </c>
      <c r="C1365" s="39" t="s">
        <v>6316</v>
      </c>
      <c r="D1365" s="39"/>
      <c r="E1365" s="46" t="s">
        <v>1381</v>
      </c>
      <c r="F1365" s="66" t="s">
        <v>6313</v>
      </c>
      <c r="G1365" s="18" t="s">
        <v>2351</v>
      </c>
      <c r="H1365" s="55">
        <v>1910</v>
      </c>
      <c r="I1365" s="19">
        <v>10</v>
      </c>
      <c r="J1365" s="12" t="s">
        <v>6317</v>
      </c>
    </row>
    <row r="1366" spans="1:10" ht="25.35" customHeight="1">
      <c r="A1366" s="120" t="s">
        <v>6119</v>
      </c>
      <c r="B1366" s="12" t="s">
        <v>6318</v>
      </c>
      <c r="C1366" s="43" t="s">
        <v>6319</v>
      </c>
      <c r="D1366" s="39"/>
      <c r="E1366" s="46" t="s">
        <v>6320</v>
      </c>
      <c r="F1366" s="66" t="s">
        <v>6321</v>
      </c>
      <c r="G1366" s="18" t="s">
        <v>1185</v>
      </c>
      <c r="H1366" s="55">
        <v>1921</v>
      </c>
      <c r="I1366" s="19">
        <v>40</v>
      </c>
      <c r="J1366" s="12" t="s">
        <v>6322</v>
      </c>
    </row>
    <row r="1367" spans="1:10" ht="25.35" customHeight="1">
      <c r="A1367" s="120" t="s">
        <v>6125</v>
      </c>
      <c r="B1367" s="12" t="s">
        <v>6323</v>
      </c>
      <c r="C1367" s="39" t="s">
        <v>6324</v>
      </c>
      <c r="D1367" s="39"/>
      <c r="E1367" s="46" t="s">
        <v>1333</v>
      </c>
      <c r="F1367" s="66" t="s">
        <v>6325</v>
      </c>
      <c r="G1367" s="18" t="s">
        <v>1185</v>
      </c>
      <c r="H1367" s="55" t="s">
        <v>4806</v>
      </c>
      <c r="I1367" s="19">
        <v>20</v>
      </c>
      <c r="J1367" s="12" t="s">
        <v>6326</v>
      </c>
    </row>
    <row r="1368" spans="1:10" ht="25.35" customHeight="1">
      <c r="A1368" s="120" t="s">
        <v>6130</v>
      </c>
      <c r="B1368" s="12" t="s">
        <v>6327</v>
      </c>
      <c r="C1368" s="39" t="s">
        <v>6328</v>
      </c>
      <c r="D1368" s="39"/>
      <c r="E1368" s="46" t="s">
        <v>6329</v>
      </c>
      <c r="F1368" s="66" t="s">
        <v>6330</v>
      </c>
      <c r="G1368" s="18" t="s">
        <v>6331</v>
      </c>
      <c r="H1368" s="55">
        <v>1932</v>
      </c>
      <c r="I1368" s="19">
        <v>300</v>
      </c>
      <c r="J1368" s="12" t="s">
        <v>6332</v>
      </c>
    </row>
    <row r="1369" spans="1:10" ht="25.35" customHeight="1">
      <c r="A1369" s="120" t="s">
        <v>6135</v>
      </c>
      <c r="B1369" s="12" t="s">
        <v>6333</v>
      </c>
      <c r="C1369" s="39" t="s">
        <v>6334</v>
      </c>
      <c r="D1369" s="39"/>
      <c r="E1369" s="46"/>
      <c r="F1369" s="66" t="s">
        <v>6335</v>
      </c>
      <c r="G1369" s="66" t="s">
        <v>6336</v>
      </c>
      <c r="H1369" s="55">
        <v>1928</v>
      </c>
      <c r="I1369" s="19">
        <v>200</v>
      </c>
      <c r="J1369" s="12" t="s">
        <v>6337</v>
      </c>
    </row>
    <row r="1370" spans="1:10" ht="25.35" customHeight="1">
      <c r="A1370" s="120" t="s">
        <v>6140</v>
      </c>
      <c r="B1370" s="12" t="s">
        <v>6338</v>
      </c>
      <c r="C1370" s="39" t="s">
        <v>6339</v>
      </c>
      <c r="D1370" s="39"/>
      <c r="E1370" s="46"/>
      <c r="F1370" s="66" t="s">
        <v>6340</v>
      </c>
      <c r="G1370" s="18" t="s">
        <v>3405</v>
      </c>
      <c r="H1370" s="55">
        <v>1901</v>
      </c>
      <c r="I1370" s="19">
        <v>400</v>
      </c>
      <c r="J1370" s="12" t="s">
        <v>6341</v>
      </c>
    </row>
    <row r="1371" spans="1:10" ht="25.35" customHeight="1">
      <c r="A1371" s="120" t="s">
        <v>6146</v>
      </c>
      <c r="B1371" s="12" t="s">
        <v>6342</v>
      </c>
      <c r="C1371" s="39" t="s">
        <v>6343</v>
      </c>
      <c r="D1371" s="39"/>
      <c r="E1371" s="46"/>
      <c r="F1371" s="66" t="s">
        <v>6344</v>
      </c>
      <c r="G1371" s="18" t="s">
        <v>1324</v>
      </c>
      <c r="H1371" s="55">
        <v>1895</v>
      </c>
      <c r="I1371" s="19">
        <v>100</v>
      </c>
      <c r="J1371" s="12" t="s">
        <v>6345</v>
      </c>
    </row>
    <row r="1372" spans="1:10" ht="25.35" customHeight="1">
      <c r="A1372" s="120" t="s">
        <v>6149</v>
      </c>
      <c r="B1372" s="12" t="s">
        <v>6346</v>
      </c>
      <c r="C1372" s="39" t="s">
        <v>6347</v>
      </c>
      <c r="D1372" s="39"/>
      <c r="E1372" s="46"/>
      <c r="F1372" s="66" t="s">
        <v>6348</v>
      </c>
      <c r="G1372" s="18" t="s">
        <v>1324</v>
      </c>
      <c r="H1372" s="55">
        <v>1894</v>
      </c>
      <c r="I1372" s="19">
        <v>100</v>
      </c>
      <c r="J1372" s="49" t="s">
        <v>6349</v>
      </c>
    </row>
    <row r="1373" spans="1:10" ht="25.35" customHeight="1">
      <c r="A1373" s="120" t="s">
        <v>6154</v>
      </c>
      <c r="B1373" s="12" t="s">
        <v>6350</v>
      </c>
      <c r="C1373" s="39" t="s">
        <v>6351</v>
      </c>
      <c r="D1373" s="39"/>
      <c r="E1373" s="46" t="s">
        <v>6352</v>
      </c>
      <c r="F1373" s="66" t="s">
        <v>6353</v>
      </c>
      <c r="G1373" s="18" t="s">
        <v>474</v>
      </c>
      <c r="H1373" s="55">
        <v>1955</v>
      </c>
      <c r="I1373" s="19">
        <v>10</v>
      </c>
      <c r="J1373" s="12" t="s">
        <v>6354</v>
      </c>
    </row>
    <row r="1374" spans="1:10" ht="25.35" customHeight="1">
      <c r="A1374" s="120" t="s">
        <v>6158</v>
      </c>
      <c r="B1374" s="12" t="s">
        <v>6355</v>
      </c>
      <c r="C1374" s="39" t="s">
        <v>6356</v>
      </c>
      <c r="D1374" s="39"/>
      <c r="E1374" s="46" t="s">
        <v>6357</v>
      </c>
      <c r="F1374" s="66" t="s">
        <v>6358</v>
      </c>
      <c r="G1374" s="18" t="s">
        <v>6359</v>
      </c>
      <c r="H1374" s="55"/>
      <c r="I1374" s="19">
        <v>40</v>
      </c>
      <c r="J1374" s="12" t="s">
        <v>6360</v>
      </c>
    </row>
    <row r="1375" spans="1:10" ht="25.35" customHeight="1">
      <c r="A1375" s="120" t="s">
        <v>6162</v>
      </c>
      <c r="B1375" s="12" t="s">
        <v>6361</v>
      </c>
      <c r="C1375" s="39" t="s">
        <v>6362</v>
      </c>
      <c r="D1375" s="39"/>
      <c r="E1375" s="46" t="s">
        <v>6363</v>
      </c>
      <c r="F1375" s="66" t="s">
        <v>6364</v>
      </c>
      <c r="G1375" s="18" t="s">
        <v>2980</v>
      </c>
      <c r="H1375" s="55">
        <v>1897</v>
      </c>
      <c r="I1375" s="19">
        <v>40</v>
      </c>
      <c r="J1375" s="12" t="s">
        <v>6365</v>
      </c>
    </row>
    <row r="1376" spans="1:10" ht="25.35" customHeight="1">
      <c r="A1376" s="120" t="s">
        <v>6168</v>
      </c>
      <c r="B1376" s="12" t="s">
        <v>6366</v>
      </c>
      <c r="C1376" s="39" t="s">
        <v>6367</v>
      </c>
      <c r="D1376" s="39"/>
      <c r="E1376" s="46" t="s">
        <v>6368</v>
      </c>
      <c r="F1376" s="66" t="s">
        <v>6369</v>
      </c>
      <c r="G1376" s="18" t="s">
        <v>722</v>
      </c>
      <c r="H1376" s="55">
        <v>1985</v>
      </c>
      <c r="I1376" s="19">
        <v>40</v>
      </c>
      <c r="J1376" s="12" t="s">
        <v>6370</v>
      </c>
    </row>
    <row r="1377" spans="1:10" ht="25.35" customHeight="1">
      <c r="A1377" s="120" t="s">
        <v>6173</v>
      </c>
      <c r="B1377" s="12" t="s">
        <v>6371</v>
      </c>
      <c r="C1377" s="39" t="s">
        <v>6372</v>
      </c>
      <c r="D1377" s="39"/>
      <c r="E1377" s="46" t="s">
        <v>849</v>
      </c>
      <c r="F1377" s="66" t="s">
        <v>6373</v>
      </c>
      <c r="G1377" s="18" t="s">
        <v>722</v>
      </c>
      <c r="H1377" s="55">
        <v>1985</v>
      </c>
      <c r="I1377" s="19">
        <v>40</v>
      </c>
      <c r="J1377" s="12" t="s">
        <v>6374</v>
      </c>
    </row>
    <row r="1378" spans="1:10" ht="25.35" customHeight="1">
      <c r="A1378" s="120" t="s">
        <v>6178</v>
      </c>
      <c r="B1378" s="12" t="s">
        <v>6375</v>
      </c>
      <c r="C1378" s="39" t="s">
        <v>6376</v>
      </c>
      <c r="D1378" s="39"/>
      <c r="E1378" s="46" t="s">
        <v>6377</v>
      </c>
      <c r="F1378" s="66" t="s">
        <v>6378</v>
      </c>
      <c r="G1378" s="18" t="s">
        <v>439</v>
      </c>
      <c r="H1378" s="55">
        <v>1986</v>
      </c>
      <c r="I1378" s="19">
        <v>34</v>
      </c>
      <c r="J1378" s="12" t="s">
        <v>6379</v>
      </c>
    </row>
    <row r="1379" spans="1:10" ht="25.35" customHeight="1">
      <c r="A1379" s="120" t="s">
        <v>6184</v>
      </c>
      <c r="B1379" s="12" t="s">
        <v>6380</v>
      </c>
      <c r="C1379" s="39" t="s">
        <v>6381</v>
      </c>
      <c r="D1379" s="39"/>
      <c r="E1379" s="46" t="s">
        <v>6377</v>
      </c>
      <c r="F1379" s="66" t="s">
        <v>6378</v>
      </c>
      <c r="G1379" s="18" t="s">
        <v>439</v>
      </c>
      <c r="H1379" s="55">
        <v>1983</v>
      </c>
      <c r="I1379" s="19">
        <v>30</v>
      </c>
      <c r="J1379" s="12" t="s">
        <v>6382</v>
      </c>
    </row>
    <row r="1380" spans="1:10" ht="25.35" customHeight="1">
      <c r="A1380" s="120" t="s">
        <v>6188</v>
      </c>
      <c r="B1380" s="12" t="s">
        <v>6383</v>
      </c>
      <c r="C1380" s="39" t="s">
        <v>6384</v>
      </c>
      <c r="D1380" s="39"/>
      <c r="E1380" s="46"/>
      <c r="F1380" s="66" t="s">
        <v>6385</v>
      </c>
      <c r="G1380" s="18" t="s">
        <v>480</v>
      </c>
      <c r="H1380" s="55">
        <v>1959</v>
      </c>
      <c r="I1380" s="19">
        <v>200</v>
      </c>
      <c r="J1380" s="12" t="s">
        <v>6386</v>
      </c>
    </row>
    <row r="1381" spans="1:10" ht="25.35" customHeight="1">
      <c r="A1381" s="120" t="s">
        <v>6193</v>
      </c>
      <c r="B1381" s="12" t="s">
        <v>6387</v>
      </c>
      <c r="C1381" s="39" t="s">
        <v>6388</v>
      </c>
      <c r="D1381" s="39"/>
      <c r="E1381" s="46"/>
      <c r="F1381" s="66" t="s">
        <v>6389</v>
      </c>
      <c r="G1381" s="18" t="s">
        <v>3872</v>
      </c>
      <c r="H1381" s="55">
        <v>1985</v>
      </c>
      <c r="I1381" s="19">
        <v>4</v>
      </c>
      <c r="J1381" s="12" t="s">
        <v>6390</v>
      </c>
    </row>
    <row r="1382" spans="1:10" ht="25.35" customHeight="1">
      <c r="A1382" s="120" t="s">
        <v>6199</v>
      </c>
      <c r="B1382" s="12" t="s">
        <v>6391</v>
      </c>
      <c r="C1382" s="39" t="s">
        <v>6392</v>
      </c>
      <c r="D1382" s="39"/>
      <c r="E1382" s="46"/>
      <c r="F1382" s="66" t="s">
        <v>6393</v>
      </c>
      <c r="G1382" s="18" t="s">
        <v>3872</v>
      </c>
      <c r="H1382" s="55">
        <v>1985</v>
      </c>
      <c r="I1382" s="19">
        <v>5</v>
      </c>
      <c r="J1382" s="12" t="s">
        <v>6394</v>
      </c>
    </row>
    <row r="1383" spans="1:10" ht="25.35" customHeight="1">
      <c r="A1383" s="120" t="s">
        <v>6204</v>
      </c>
      <c r="B1383" s="12" t="s">
        <v>6395</v>
      </c>
      <c r="C1383" s="39" t="s">
        <v>6396</v>
      </c>
      <c r="D1383" s="39"/>
      <c r="E1383" s="46"/>
      <c r="F1383" s="66" t="s">
        <v>6397</v>
      </c>
      <c r="G1383" s="18" t="s">
        <v>1128</v>
      </c>
      <c r="H1383" s="55">
        <v>1942</v>
      </c>
      <c r="I1383" s="19">
        <v>40</v>
      </c>
      <c r="J1383" s="12" t="s">
        <v>6398</v>
      </c>
    </row>
    <row r="1384" spans="1:10" ht="25.35" customHeight="1">
      <c r="A1384" s="120" t="s">
        <v>6209</v>
      </c>
      <c r="B1384" s="12" t="s">
        <v>6399</v>
      </c>
      <c r="C1384" s="39" t="s">
        <v>6400</v>
      </c>
      <c r="D1384" s="39"/>
      <c r="E1384" s="46"/>
      <c r="F1384" s="66" t="s">
        <v>6397</v>
      </c>
      <c r="G1384" s="18" t="s">
        <v>1128</v>
      </c>
      <c r="H1384" s="55">
        <v>1942</v>
      </c>
      <c r="I1384" s="19">
        <v>40</v>
      </c>
      <c r="J1384" s="12" t="s">
        <v>6401</v>
      </c>
    </row>
    <row r="1385" spans="1:10" ht="25.35" customHeight="1">
      <c r="A1385" s="120" t="s">
        <v>6213</v>
      </c>
      <c r="B1385" s="12" t="s">
        <v>6402</v>
      </c>
      <c r="C1385" s="39" t="s">
        <v>6403</v>
      </c>
      <c r="D1385" s="39"/>
      <c r="E1385" s="46"/>
      <c r="F1385" s="66" t="s">
        <v>6404</v>
      </c>
      <c r="G1385" s="18" t="s">
        <v>6405</v>
      </c>
      <c r="H1385" s="55">
        <v>1965</v>
      </c>
      <c r="I1385" s="19">
        <v>2</v>
      </c>
      <c r="J1385" s="12" t="s">
        <v>6406</v>
      </c>
    </row>
    <row r="1386" spans="1:10" ht="25.35" customHeight="1">
      <c r="A1386" s="120" t="s">
        <v>6218</v>
      </c>
      <c r="B1386" s="12" t="s">
        <v>6407</v>
      </c>
      <c r="C1386" s="39" t="s">
        <v>6408</v>
      </c>
      <c r="D1386" s="39"/>
      <c r="E1386" s="46"/>
      <c r="F1386" s="66" t="s">
        <v>6409</v>
      </c>
      <c r="G1386" s="18" t="s">
        <v>6410</v>
      </c>
      <c r="H1386" s="55">
        <v>1957</v>
      </c>
      <c r="I1386" s="19">
        <v>2</v>
      </c>
      <c r="J1386" s="12" t="s">
        <v>6411</v>
      </c>
    </row>
    <row r="1387" spans="1:10" ht="25.35" customHeight="1">
      <c r="A1387" s="120" t="s">
        <v>6224</v>
      </c>
      <c r="B1387" s="12" t="s">
        <v>6412</v>
      </c>
      <c r="C1387" s="39" t="s">
        <v>6413</v>
      </c>
      <c r="D1387" s="39"/>
      <c r="E1387" s="15" t="s">
        <v>6414</v>
      </c>
      <c r="F1387" s="52" t="s">
        <v>6415</v>
      </c>
      <c r="G1387" s="18" t="s">
        <v>1128</v>
      </c>
      <c r="H1387" s="42"/>
      <c r="I1387" s="19">
        <v>40</v>
      </c>
      <c r="J1387" s="12" t="s">
        <v>6416</v>
      </c>
    </row>
    <row r="1388" spans="1:10" ht="25.35" customHeight="1">
      <c r="A1388" s="120" t="s">
        <v>6229</v>
      </c>
      <c r="B1388" s="12" t="s">
        <v>6417</v>
      </c>
      <c r="C1388" s="39" t="s">
        <v>6418</v>
      </c>
      <c r="D1388" s="39"/>
      <c r="E1388" s="46" t="s">
        <v>6419</v>
      </c>
      <c r="F1388" s="66" t="s">
        <v>6420</v>
      </c>
      <c r="G1388" s="18" t="s">
        <v>1490</v>
      </c>
      <c r="H1388" s="55">
        <v>1930</v>
      </c>
      <c r="I1388" s="19">
        <v>50</v>
      </c>
      <c r="J1388" s="12" t="s">
        <v>6421</v>
      </c>
    </row>
    <row r="1389" spans="1:10" ht="25.35" customHeight="1">
      <c r="A1389" s="120" t="s">
        <v>6233</v>
      </c>
      <c r="B1389" s="12" t="s">
        <v>6422</v>
      </c>
      <c r="C1389" s="39" t="s">
        <v>6423</v>
      </c>
      <c r="D1389" s="39"/>
      <c r="E1389" s="46" t="s">
        <v>6424</v>
      </c>
      <c r="F1389" s="66" t="s">
        <v>6425</v>
      </c>
      <c r="G1389" s="18" t="s">
        <v>6426</v>
      </c>
      <c r="H1389" s="55"/>
      <c r="I1389" s="19">
        <v>50</v>
      </c>
      <c r="J1389" s="12" t="s">
        <v>6427</v>
      </c>
    </row>
    <row r="1390" spans="1:10" ht="25.35" customHeight="1">
      <c r="A1390" s="120" t="s">
        <v>6237</v>
      </c>
      <c r="B1390" s="12" t="s">
        <v>6428</v>
      </c>
      <c r="C1390" s="39" t="s">
        <v>6429</v>
      </c>
      <c r="D1390" s="39"/>
      <c r="E1390" s="47" t="s">
        <v>6430</v>
      </c>
      <c r="F1390" s="66" t="s">
        <v>6431</v>
      </c>
      <c r="G1390" s="18" t="s">
        <v>1324</v>
      </c>
      <c r="H1390" s="55">
        <v>1926</v>
      </c>
      <c r="I1390" s="19">
        <v>40</v>
      </c>
      <c r="J1390" s="12" t="s">
        <v>6432</v>
      </c>
    </row>
    <row r="1391" spans="1:10" ht="25.35" customHeight="1">
      <c r="A1391" s="120" t="s">
        <v>6241</v>
      </c>
      <c r="B1391" s="12" t="s">
        <v>6433</v>
      </c>
      <c r="C1391" s="43" t="s">
        <v>6434</v>
      </c>
      <c r="D1391" s="12"/>
      <c r="E1391" s="47"/>
      <c r="F1391" s="66" t="s">
        <v>6435</v>
      </c>
      <c r="G1391" s="18" t="s">
        <v>1128</v>
      </c>
      <c r="H1391" s="55" t="s">
        <v>4186</v>
      </c>
      <c r="I1391" s="19">
        <v>40</v>
      </c>
      <c r="J1391" s="12" t="s">
        <v>6436</v>
      </c>
    </row>
    <row r="1392" spans="1:10" ht="25.35" customHeight="1">
      <c r="A1392" s="120" t="s">
        <v>6247</v>
      </c>
      <c r="B1392" s="12" t="s">
        <v>6437</v>
      </c>
      <c r="C1392" s="39" t="s">
        <v>6438</v>
      </c>
      <c r="D1392" s="39"/>
      <c r="E1392" s="47"/>
      <c r="F1392" s="66" t="s">
        <v>6439</v>
      </c>
      <c r="G1392" s="18" t="s">
        <v>1128</v>
      </c>
      <c r="H1392" s="55" t="s">
        <v>3381</v>
      </c>
      <c r="I1392" s="19">
        <v>40</v>
      </c>
      <c r="J1392" s="12" t="s">
        <v>6440</v>
      </c>
    </row>
    <row r="1393" spans="1:10" ht="25.35" customHeight="1">
      <c r="A1393" s="120" t="s">
        <v>6253</v>
      </c>
      <c r="B1393" s="12" t="s">
        <v>6441</v>
      </c>
      <c r="C1393" s="39" t="s">
        <v>6442</v>
      </c>
      <c r="D1393" s="39"/>
      <c r="E1393" s="46"/>
      <c r="F1393" s="66" t="s">
        <v>6439</v>
      </c>
      <c r="G1393" s="18" t="s">
        <v>1128</v>
      </c>
      <c r="H1393" s="55" t="s">
        <v>3381</v>
      </c>
      <c r="I1393" s="19">
        <v>40</v>
      </c>
      <c r="J1393" s="12" t="s">
        <v>6443</v>
      </c>
    </row>
    <row r="1394" spans="1:10" ht="25.35" customHeight="1">
      <c r="A1394" s="120" t="s">
        <v>6257</v>
      </c>
      <c r="B1394" s="12" t="s">
        <v>6444</v>
      </c>
      <c r="C1394" s="39" t="s">
        <v>6445</v>
      </c>
      <c r="D1394" s="39"/>
      <c r="E1394" s="46" t="s">
        <v>1146</v>
      </c>
      <c r="F1394" s="66" t="s">
        <v>6446</v>
      </c>
      <c r="G1394" s="18" t="s">
        <v>1148</v>
      </c>
      <c r="H1394" s="55">
        <v>1877</v>
      </c>
      <c r="I1394" s="19">
        <v>50</v>
      </c>
      <c r="J1394" s="12" t="s">
        <v>6447</v>
      </c>
    </row>
    <row r="1395" spans="1:10" ht="25.35" customHeight="1">
      <c r="A1395" s="120" t="s">
        <v>6263</v>
      </c>
      <c r="B1395" s="12" t="s">
        <v>6448</v>
      </c>
      <c r="C1395" s="39" t="s">
        <v>6449</v>
      </c>
      <c r="D1395" s="39"/>
      <c r="E1395" s="46" t="s">
        <v>6450</v>
      </c>
      <c r="F1395" s="66" t="s">
        <v>6451</v>
      </c>
      <c r="G1395" s="18" t="s">
        <v>1393</v>
      </c>
      <c r="H1395" s="55">
        <v>1936</v>
      </c>
      <c r="I1395" s="19">
        <v>40</v>
      </c>
      <c r="J1395" s="12" t="s">
        <v>6452</v>
      </c>
    </row>
    <row r="1396" spans="1:10" ht="25.35" customHeight="1">
      <c r="A1396" s="120" t="s">
        <v>6268</v>
      </c>
      <c r="B1396" s="12" t="s">
        <v>6453</v>
      </c>
      <c r="C1396" s="39" t="s">
        <v>6454</v>
      </c>
      <c r="D1396" s="39"/>
      <c r="E1396" s="46" t="s">
        <v>6010</v>
      </c>
      <c r="F1396" s="66" t="s">
        <v>6455</v>
      </c>
      <c r="G1396" s="18" t="s">
        <v>1606</v>
      </c>
      <c r="H1396" s="55">
        <v>1938</v>
      </c>
      <c r="I1396" s="19">
        <v>10</v>
      </c>
      <c r="J1396" s="12" t="s">
        <v>6456</v>
      </c>
    </row>
    <row r="1397" spans="1:10" ht="25.35" customHeight="1">
      <c r="A1397" s="120" t="s">
        <v>6273</v>
      </c>
      <c r="B1397" s="12" t="s">
        <v>6457</v>
      </c>
      <c r="C1397" s="39" t="s">
        <v>6458</v>
      </c>
      <c r="D1397" s="39"/>
      <c r="E1397" s="46" t="s">
        <v>6459</v>
      </c>
      <c r="F1397" s="66" t="s">
        <v>6460</v>
      </c>
      <c r="G1397" s="18" t="s">
        <v>6461</v>
      </c>
      <c r="H1397" s="55">
        <v>1928</v>
      </c>
      <c r="I1397" s="19">
        <v>20</v>
      </c>
      <c r="J1397" s="12" t="s">
        <v>6462</v>
      </c>
    </row>
    <row r="1398" spans="1:10" ht="25.35" customHeight="1">
      <c r="A1398" s="120" t="s">
        <v>6278</v>
      </c>
      <c r="B1398" s="12" t="s">
        <v>6463</v>
      </c>
      <c r="C1398" s="39" t="s">
        <v>6464</v>
      </c>
      <c r="D1398" s="39"/>
      <c r="E1398" s="46" t="s">
        <v>6465</v>
      </c>
      <c r="F1398" s="66" t="s">
        <v>6466</v>
      </c>
      <c r="G1398" s="18"/>
      <c r="H1398" s="55">
        <v>1940</v>
      </c>
      <c r="I1398" s="19">
        <v>20</v>
      </c>
      <c r="J1398" s="12" t="s">
        <v>6467</v>
      </c>
    </row>
    <row r="1399" spans="1:10" ht="25.35" customHeight="1">
      <c r="A1399" s="120" t="s">
        <v>6283</v>
      </c>
      <c r="B1399" s="12" t="s">
        <v>6468</v>
      </c>
      <c r="C1399" s="39" t="s">
        <v>6469</v>
      </c>
      <c r="D1399" s="39"/>
      <c r="E1399" s="46" t="s">
        <v>2866</v>
      </c>
      <c r="F1399" s="66" t="s">
        <v>6470</v>
      </c>
      <c r="G1399" s="18" t="s">
        <v>6471</v>
      </c>
      <c r="H1399" s="55">
        <v>1916</v>
      </c>
      <c r="I1399" s="19">
        <v>20</v>
      </c>
      <c r="J1399" s="12" t="s">
        <v>6472</v>
      </c>
    </row>
    <row r="1400" spans="1:10" ht="25.35" customHeight="1">
      <c r="A1400" s="120" t="s">
        <v>6289</v>
      </c>
      <c r="B1400" s="12" t="s">
        <v>6473</v>
      </c>
      <c r="C1400" s="39" t="s">
        <v>6474</v>
      </c>
      <c r="D1400" s="39"/>
      <c r="E1400" s="46" t="s">
        <v>5617</v>
      </c>
      <c r="F1400" s="66" t="s">
        <v>6475</v>
      </c>
      <c r="G1400" s="18" t="s">
        <v>1128</v>
      </c>
      <c r="H1400" s="55">
        <v>1940</v>
      </c>
      <c r="I1400" s="19">
        <v>10</v>
      </c>
      <c r="J1400" s="12" t="s">
        <v>6476</v>
      </c>
    </row>
    <row r="1401" spans="1:10" ht="25.35" customHeight="1">
      <c r="A1401" s="120" t="s">
        <v>6295</v>
      </c>
      <c r="B1401" s="12" t="s">
        <v>6477</v>
      </c>
      <c r="C1401" s="39" t="s">
        <v>6478</v>
      </c>
      <c r="D1401" s="39"/>
      <c r="E1401" s="46" t="s">
        <v>6479</v>
      </c>
      <c r="F1401" s="66" t="s">
        <v>6480</v>
      </c>
      <c r="G1401" s="18" t="s">
        <v>2190</v>
      </c>
      <c r="H1401" s="55">
        <v>1941</v>
      </c>
      <c r="I1401" s="19">
        <v>10</v>
      </c>
      <c r="J1401" s="12" t="s">
        <v>6481</v>
      </c>
    </row>
    <row r="1402" spans="1:10" ht="25.35" customHeight="1">
      <c r="A1402" s="120" t="s">
        <v>6482</v>
      </c>
      <c r="B1402" s="12" t="s">
        <v>6483</v>
      </c>
      <c r="C1402" s="39" t="s">
        <v>6484</v>
      </c>
      <c r="D1402" s="39"/>
      <c r="E1402" s="46" t="s">
        <v>4160</v>
      </c>
      <c r="F1402" s="66" t="s">
        <v>6485</v>
      </c>
      <c r="G1402" s="18" t="s">
        <v>1855</v>
      </c>
      <c r="H1402" s="55">
        <v>1926</v>
      </c>
      <c r="I1402" s="19">
        <v>10</v>
      </c>
      <c r="J1402" s="24" t="s">
        <v>6486</v>
      </c>
    </row>
    <row r="1403" spans="1:10" ht="25.35" customHeight="1">
      <c r="A1403" s="120" t="s">
        <v>6301</v>
      </c>
      <c r="B1403" s="12" t="s">
        <v>6487</v>
      </c>
      <c r="C1403" s="39" t="s">
        <v>6488</v>
      </c>
      <c r="D1403" s="39"/>
      <c r="E1403" s="46" t="s">
        <v>3506</v>
      </c>
      <c r="F1403" s="66" t="s">
        <v>6489</v>
      </c>
      <c r="G1403" s="18"/>
      <c r="H1403" s="55"/>
      <c r="I1403" s="19">
        <v>10</v>
      </c>
      <c r="J1403" s="24" t="s">
        <v>6490</v>
      </c>
    </row>
    <row r="1404" spans="1:10" ht="25.35" customHeight="1">
      <c r="A1404" s="120" t="s">
        <v>6306</v>
      </c>
      <c r="B1404" s="12" t="s">
        <v>6491</v>
      </c>
      <c r="C1404" s="24" t="s">
        <v>6492</v>
      </c>
      <c r="D1404" s="24"/>
      <c r="E1404" s="53" t="s">
        <v>6493</v>
      </c>
      <c r="F1404" s="63" t="s">
        <v>6494</v>
      </c>
      <c r="G1404" s="18" t="s">
        <v>6495</v>
      </c>
      <c r="H1404" s="48"/>
      <c r="I1404" s="37">
        <v>20</v>
      </c>
      <c r="J1404" s="24" t="s">
        <v>6496</v>
      </c>
    </row>
    <row r="1405" spans="1:10" ht="25.35" customHeight="1">
      <c r="A1405" s="120" t="s">
        <v>6311</v>
      </c>
      <c r="B1405" s="12" t="s">
        <v>6497</v>
      </c>
      <c r="C1405" s="39" t="s">
        <v>6498</v>
      </c>
      <c r="D1405" s="39"/>
      <c r="E1405" s="46"/>
      <c r="F1405" s="66" t="s">
        <v>6499</v>
      </c>
      <c r="G1405" s="18" t="s">
        <v>6500</v>
      </c>
      <c r="H1405" s="55">
        <v>1899</v>
      </c>
      <c r="I1405" s="19">
        <v>20</v>
      </c>
      <c r="J1405" s="24" t="s">
        <v>6501</v>
      </c>
    </row>
    <row r="1406" spans="1:10" ht="25.35" customHeight="1">
      <c r="A1406" s="120" t="s">
        <v>6315</v>
      </c>
      <c r="B1406" s="12" t="s">
        <v>6502</v>
      </c>
      <c r="C1406" s="39" t="s">
        <v>6503</v>
      </c>
      <c r="D1406" s="39"/>
      <c r="E1406" s="46" t="s">
        <v>6504</v>
      </c>
      <c r="F1406" s="66" t="s">
        <v>6505</v>
      </c>
      <c r="G1406" s="18" t="s">
        <v>6506</v>
      </c>
      <c r="H1406" s="55">
        <v>1913</v>
      </c>
      <c r="I1406" s="19">
        <v>20</v>
      </c>
      <c r="J1406" s="24" t="s">
        <v>6507</v>
      </c>
    </row>
    <row r="1407" spans="1:10" ht="25.35" customHeight="1">
      <c r="A1407" s="120" t="s">
        <v>6318</v>
      </c>
      <c r="B1407" s="12" t="s">
        <v>6508</v>
      </c>
      <c r="C1407" s="39" t="s">
        <v>6509</v>
      </c>
      <c r="D1407" s="39"/>
      <c r="E1407" s="46" t="s">
        <v>6510</v>
      </c>
      <c r="F1407" s="66" t="s">
        <v>6511</v>
      </c>
      <c r="G1407" s="18" t="s">
        <v>1128</v>
      </c>
      <c r="H1407" s="55">
        <v>1927</v>
      </c>
      <c r="I1407" s="19">
        <v>10</v>
      </c>
      <c r="J1407" s="24" t="s">
        <v>6512</v>
      </c>
    </row>
    <row r="1408" spans="1:10" ht="25.35" customHeight="1">
      <c r="A1408" s="120" t="s">
        <v>6323</v>
      </c>
      <c r="B1408" s="12" t="s">
        <v>6513</v>
      </c>
      <c r="C1408" s="39" t="s">
        <v>6514</v>
      </c>
      <c r="D1408" s="39"/>
      <c r="E1408" s="46" t="s">
        <v>6515</v>
      </c>
      <c r="F1408" s="66" t="s">
        <v>6516</v>
      </c>
      <c r="G1408" s="18" t="s">
        <v>474</v>
      </c>
      <c r="H1408" s="55">
        <v>1890</v>
      </c>
      <c r="I1408" s="19">
        <v>20</v>
      </c>
      <c r="J1408" s="24" t="s">
        <v>6517</v>
      </c>
    </row>
    <row r="1409" spans="1:10" ht="25.35" customHeight="1">
      <c r="A1409" s="120" t="s">
        <v>6327</v>
      </c>
      <c r="B1409" s="12" t="s">
        <v>6518</v>
      </c>
      <c r="C1409" s="39" t="s">
        <v>6519</v>
      </c>
      <c r="D1409" s="39"/>
      <c r="E1409" s="46" t="s">
        <v>6520</v>
      </c>
      <c r="F1409" s="66" t="s">
        <v>1278</v>
      </c>
      <c r="G1409" s="18"/>
      <c r="H1409" s="55"/>
      <c r="I1409" s="19">
        <v>20</v>
      </c>
      <c r="J1409" s="24" t="s">
        <v>6521</v>
      </c>
    </row>
    <row r="1410" spans="1:10" ht="25.35" customHeight="1">
      <c r="A1410" s="120" t="s">
        <v>6333</v>
      </c>
      <c r="B1410" s="12" t="s">
        <v>6522</v>
      </c>
      <c r="C1410" s="39" t="s">
        <v>6523</v>
      </c>
      <c r="D1410" s="39"/>
      <c r="E1410" s="46" t="s">
        <v>2349</v>
      </c>
      <c r="F1410" s="66" t="s">
        <v>6524</v>
      </c>
      <c r="G1410" s="18"/>
      <c r="H1410" s="55"/>
      <c r="I1410" s="19">
        <v>10</v>
      </c>
      <c r="J1410" s="12" t="s">
        <v>6525</v>
      </c>
    </row>
    <row r="1411" spans="1:10" ht="25.35" customHeight="1">
      <c r="A1411" s="120" t="s">
        <v>6338</v>
      </c>
      <c r="B1411" s="12" t="s">
        <v>6526</v>
      </c>
      <c r="C1411" s="39" t="s">
        <v>6527</v>
      </c>
      <c r="D1411" s="39"/>
      <c r="E1411" s="46" t="s">
        <v>2608</v>
      </c>
      <c r="F1411" s="66" t="s">
        <v>6528</v>
      </c>
      <c r="G1411" s="18"/>
      <c r="H1411" s="55" t="s">
        <v>6529</v>
      </c>
      <c r="I1411" s="19">
        <v>10</v>
      </c>
      <c r="J1411" s="24" t="s">
        <v>6530</v>
      </c>
    </row>
    <row r="1412" spans="1:10" ht="25.35" customHeight="1">
      <c r="A1412" s="120" t="s">
        <v>6342</v>
      </c>
      <c r="B1412" s="12" t="s">
        <v>6531</v>
      </c>
      <c r="C1412" s="39" t="s">
        <v>6532</v>
      </c>
      <c r="D1412" s="39"/>
      <c r="E1412" s="46" t="s">
        <v>6533</v>
      </c>
      <c r="F1412" s="66" t="s">
        <v>6534</v>
      </c>
      <c r="G1412" s="18" t="s">
        <v>6535</v>
      </c>
      <c r="H1412" s="55">
        <v>1941</v>
      </c>
      <c r="I1412" s="19">
        <v>20</v>
      </c>
      <c r="J1412" s="56" t="s">
        <v>6536</v>
      </c>
    </row>
    <row r="1413" spans="1:10" ht="25.35" customHeight="1">
      <c r="A1413" s="120" t="s">
        <v>6346</v>
      </c>
      <c r="B1413" s="12" t="s">
        <v>6537</v>
      </c>
      <c r="C1413" s="39" t="s">
        <v>6538</v>
      </c>
      <c r="D1413" s="39"/>
      <c r="E1413" s="46" t="s">
        <v>6539</v>
      </c>
      <c r="F1413" s="66" t="s">
        <v>6540</v>
      </c>
      <c r="G1413" s="18" t="s">
        <v>2902</v>
      </c>
      <c r="H1413" s="55">
        <v>1916</v>
      </c>
      <c r="I1413" s="19">
        <v>20</v>
      </c>
      <c r="J1413" s="56" t="s">
        <v>6541</v>
      </c>
    </row>
    <row r="1414" spans="1:10" ht="25.35" customHeight="1">
      <c r="A1414" s="120" t="s">
        <v>6350</v>
      </c>
      <c r="B1414" s="12" t="s">
        <v>6542</v>
      </c>
      <c r="C1414" s="39" t="s">
        <v>6543</v>
      </c>
      <c r="D1414" s="39"/>
      <c r="E1414" s="46" t="s">
        <v>6544</v>
      </c>
      <c r="F1414" s="66" t="s">
        <v>6545</v>
      </c>
      <c r="G1414" s="18" t="s">
        <v>5913</v>
      </c>
      <c r="H1414" s="55">
        <v>1931</v>
      </c>
      <c r="I1414" s="19">
        <v>2</v>
      </c>
      <c r="J1414" s="56" t="s">
        <v>6546</v>
      </c>
    </row>
    <row r="1415" spans="1:10" ht="25.35" customHeight="1">
      <c r="A1415" s="120" t="s">
        <v>6355</v>
      </c>
      <c r="B1415" s="12" t="s">
        <v>6547</v>
      </c>
      <c r="C1415" s="43" t="s">
        <v>6548</v>
      </c>
      <c r="D1415" s="49"/>
      <c r="E1415" s="46"/>
      <c r="F1415" s="66" t="s">
        <v>6549</v>
      </c>
      <c r="G1415" s="18" t="s">
        <v>6550</v>
      </c>
      <c r="H1415" s="55">
        <v>1939</v>
      </c>
      <c r="I1415" s="19">
        <v>30</v>
      </c>
      <c r="J1415" s="56" t="s">
        <v>6551</v>
      </c>
    </row>
    <row r="1416" spans="1:10" ht="25.35" customHeight="1">
      <c r="A1416" s="120" t="s">
        <v>6361</v>
      </c>
      <c r="B1416" s="12" t="s">
        <v>6552</v>
      </c>
      <c r="C1416" s="39" t="s">
        <v>6553</v>
      </c>
      <c r="D1416" s="39"/>
      <c r="E1416" s="46"/>
      <c r="F1416" s="66" t="s">
        <v>6554</v>
      </c>
      <c r="G1416" s="18" t="s">
        <v>6550</v>
      </c>
      <c r="H1416" s="55">
        <v>1932</v>
      </c>
      <c r="I1416" s="19">
        <v>30</v>
      </c>
      <c r="J1416" s="24" t="s">
        <v>6555</v>
      </c>
    </row>
    <row r="1417" spans="1:10" ht="25.35" customHeight="1">
      <c r="A1417" s="120" t="s">
        <v>6366</v>
      </c>
      <c r="B1417" s="12" t="s">
        <v>6556</v>
      </c>
      <c r="C1417" s="39" t="s">
        <v>6557</v>
      </c>
      <c r="D1417" s="39"/>
      <c r="E1417" s="46"/>
      <c r="F1417" s="66" t="s">
        <v>6558</v>
      </c>
      <c r="G1417" s="18" t="s">
        <v>6559</v>
      </c>
      <c r="H1417" s="55">
        <v>1941</v>
      </c>
      <c r="I1417" s="19">
        <v>30</v>
      </c>
      <c r="J1417" s="24" t="s">
        <v>6560</v>
      </c>
    </row>
    <row r="1418" spans="1:10" ht="25.35" customHeight="1">
      <c r="A1418" s="120" t="s">
        <v>6371</v>
      </c>
      <c r="B1418" s="12" t="s">
        <v>6561</v>
      </c>
      <c r="C1418" s="39" t="s">
        <v>6562</v>
      </c>
      <c r="D1418" s="39"/>
      <c r="E1418" s="46"/>
      <c r="F1418" s="66" t="s">
        <v>6563</v>
      </c>
      <c r="G1418" s="18" t="s">
        <v>6564</v>
      </c>
      <c r="H1418" s="55">
        <v>1940</v>
      </c>
      <c r="I1418" s="19">
        <v>30</v>
      </c>
      <c r="J1418" s="24" t="s">
        <v>6565</v>
      </c>
    </row>
    <row r="1419" spans="1:10" ht="25.35" customHeight="1">
      <c r="A1419" s="120" t="s">
        <v>6375</v>
      </c>
      <c r="B1419" s="12" t="s">
        <v>6566</v>
      </c>
      <c r="C1419" s="39" t="s">
        <v>6567</v>
      </c>
      <c r="D1419" s="39"/>
      <c r="E1419" s="46"/>
      <c r="F1419" s="66" t="s">
        <v>6568</v>
      </c>
      <c r="G1419" s="18" t="s">
        <v>6569</v>
      </c>
      <c r="H1419" s="55">
        <v>1938</v>
      </c>
      <c r="I1419" s="19">
        <v>30</v>
      </c>
      <c r="J1419" s="56" t="s">
        <v>6570</v>
      </c>
    </row>
    <row r="1420" spans="1:10" ht="25.35" customHeight="1">
      <c r="A1420" s="120" t="s">
        <v>6380</v>
      </c>
      <c r="B1420" s="12" t="s">
        <v>6571</v>
      </c>
      <c r="C1420" s="39" t="s">
        <v>6572</v>
      </c>
      <c r="D1420" s="39"/>
      <c r="E1420" s="46"/>
      <c r="F1420" s="66" t="s">
        <v>6573</v>
      </c>
      <c r="G1420" s="18" t="s">
        <v>6574</v>
      </c>
      <c r="H1420" s="55" t="s">
        <v>6197</v>
      </c>
      <c r="I1420" s="19">
        <v>30</v>
      </c>
      <c r="J1420" s="56" t="s">
        <v>6575</v>
      </c>
    </row>
    <row r="1421" spans="1:10" ht="25.35" customHeight="1">
      <c r="A1421" s="120" t="s">
        <v>6383</v>
      </c>
      <c r="B1421" s="12" t="s">
        <v>6576</v>
      </c>
      <c r="C1421" s="39" t="s">
        <v>6577</v>
      </c>
      <c r="D1421" s="39"/>
      <c r="E1421" s="46"/>
      <c r="F1421" s="66" t="s">
        <v>6578</v>
      </c>
      <c r="G1421" s="18" t="s">
        <v>6579</v>
      </c>
      <c r="H1421" s="55">
        <v>1938</v>
      </c>
      <c r="I1421" s="19">
        <v>30</v>
      </c>
      <c r="J1421" s="49" t="s">
        <v>6580</v>
      </c>
    </row>
    <row r="1422" spans="1:10" ht="25.35" customHeight="1">
      <c r="A1422" s="120" t="s">
        <v>6387</v>
      </c>
      <c r="B1422" s="12" t="s">
        <v>6581</v>
      </c>
      <c r="C1422" s="39" t="s">
        <v>6582</v>
      </c>
      <c r="D1422" s="39"/>
      <c r="E1422" s="46"/>
      <c r="F1422" s="66" t="s">
        <v>6583</v>
      </c>
      <c r="G1422" s="18" t="s">
        <v>6584</v>
      </c>
      <c r="H1422" s="55">
        <v>1937</v>
      </c>
      <c r="I1422" s="19">
        <v>30</v>
      </c>
      <c r="J1422" s="24" t="s">
        <v>6585</v>
      </c>
    </row>
    <row r="1423" spans="1:10" ht="25.35" customHeight="1">
      <c r="A1423" s="120" t="s">
        <v>6391</v>
      </c>
      <c r="B1423" s="12" t="s">
        <v>6586</v>
      </c>
      <c r="C1423" s="39" t="s">
        <v>6587</v>
      </c>
      <c r="D1423" s="39"/>
      <c r="E1423" s="46"/>
      <c r="F1423" s="66" t="s">
        <v>6588</v>
      </c>
      <c r="G1423" s="18" t="s">
        <v>3696</v>
      </c>
      <c r="H1423" s="55">
        <v>1927</v>
      </c>
      <c r="I1423" s="19">
        <v>50</v>
      </c>
      <c r="J1423" s="24" t="s">
        <v>6589</v>
      </c>
    </row>
    <row r="1424" spans="1:10" ht="25.35" customHeight="1">
      <c r="A1424" s="120" t="s">
        <v>6395</v>
      </c>
      <c r="B1424" s="12" t="s">
        <v>6590</v>
      </c>
      <c r="C1424" s="39" t="s">
        <v>6591</v>
      </c>
      <c r="D1424" s="39"/>
      <c r="E1424" s="46"/>
      <c r="F1424" s="66" t="s">
        <v>6592</v>
      </c>
      <c r="G1424" s="18" t="s">
        <v>6593</v>
      </c>
      <c r="H1424" s="55">
        <v>1938</v>
      </c>
      <c r="I1424" s="19">
        <v>30</v>
      </c>
      <c r="J1424" s="56" t="s">
        <v>6594</v>
      </c>
    </row>
    <row r="1425" spans="1:10" ht="25.35" customHeight="1">
      <c r="A1425" s="120" t="s">
        <v>6399</v>
      </c>
      <c r="B1425" s="12" t="s">
        <v>6595</v>
      </c>
      <c r="C1425" s="39" t="s">
        <v>6596</v>
      </c>
      <c r="D1425" s="39"/>
      <c r="E1425" s="46"/>
      <c r="F1425" s="66" t="s">
        <v>6597</v>
      </c>
      <c r="G1425" s="18" t="s">
        <v>6593</v>
      </c>
      <c r="H1425" s="55">
        <v>1937</v>
      </c>
      <c r="I1425" s="19">
        <v>30</v>
      </c>
      <c r="J1425" s="24" t="s">
        <v>6598</v>
      </c>
    </row>
    <row r="1426" spans="1:10" ht="25.35" customHeight="1">
      <c r="A1426" s="120" t="s">
        <v>6402</v>
      </c>
      <c r="B1426" s="12" t="s">
        <v>6599</v>
      </c>
      <c r="C1426" s="39" t="s">
        <v>6600</v>
      </c>
      <c r="D1426" s="39"/>
      <c r="E1426" s="46"/>
      <c r="F1426" s="66" t="s">
        <v>6601</v>
      </c>
      <c r="G1426" s="18" t="s">
        <v>6602</v>
      </c>
      <c r="H1426" s="55">
        <v>1939</v>
      </c>
      <c r="I1426" s="19">
        <v>30</v>
      </c>
      <c r="J1426" s="24" t="s">
        <v>6603</v>
      </c>
    </row>
    <row r="1427" spans="1:10" ht="25.35" customHeight="1">
      <c r="A1427" s="120" t="s">
        <v>6407</v>
      </c>
      <c r="B1427" s="12" t="s">
        <v>6604</v>
      </c>
      <c r="C1427" s="39" t="s">
        <v>6605</v>
      </c>
      <c r="D1427" s="39"/>
      <c r="E1427" s="46" t="s">
        <v>6606</v>
      </c>
      <c r="F1427" s="66" t="s">
        <v>6607</v>
      </c>
      <c r="G1427" s="18" t="s">
        <v>6608</v>
      </c>
      <c r="H1427" s="55">
        <v>1939</v>
      </c>
      <c r="I1427" s="19">
        <v>20</v>
      </c>
      <c r="J1427" s="56" t="s">
        <v>6609</v>
      </c>
    </row>
    <row r="1428" spans="1:10" ht="25.35" customHeight="1">
      <c r="A1428" s="120" t="s">
        <v>6412</v>
      </c>
      <c r="B1428" s="12" t="s">
        <v>6610</v>
      </c>
      <c r="C1428" s="39" t="s">
        <v>6611</v>
      </c>
      <c r="D1428" s="39"/>
      <c r="E1428" s="46"/>
      <c r="F1428" s="66" t="s">
        <v>6612</v>
      </c>
      <c r="G1428" s="18" t="s">
        <v>6608</v>
      </c>
      <c r="H1428" s="55">
        <v>1940</v>
      </c>
      <c r="I1428" s="19">
        <v>20</v>
      </c>
      <c r="J1428" s="12" t="s">
        <v>6613</v>
      </c>
    </row>
    <row r="1429" spans="1:10" ht="25.35" customHeight="1">
      <c r="A1429" s="120" t="s">
        <v>6417</v>
      </c>
      <c r="B1429" s="12" t="s">
        <v>6614</v>
      </c>
      <c r="C1429" s="39" t="s">
        <v>6615</v>
      </c>
      <c r="D1429" s="39"/>
      <c r="E1429" s="46"/>
      <c r="F1429" s="66" t="s">
        <v>6616</v>
      </c>
      <c r="G1429" s="18" t="s">
        <v>6608</v>
      </c>
      <c r="H1429" s="55">
        <v>1941</v>
      </c>
      <c r="I1429" s="19">
        <v>20</v>
      </c>
      <c r="J1429" s="12" t="s">
        <v>6617</v>
      </c>
    </row>
    <row r="1430" spans="1:10" ht="25.35" customHeight="1">
      <c r="A1430" s="120" t="s">
        <v>6422</v>
      </c>
      <c r="B1430" s="12" t="s">
        <v>6618</v>
      </c>
      <c r="C1430" s="39" t="s">
        <v>6619</v>
      </c>
      <c r="D1430" s="39"/>
      <c r="E1430" s="46"/>
      <c r="F1430" s="66" t="s">
        <v>6620</v>
      </c>
      <c r="G1430" s="18" t="s">
        <v>2878</v>
      </c>
      <c r="H1430" s="55">
        <v>1944</v>
      </c>
      <c r="I1430" s="19">
        <v>10</v>
      </c>
      <c r="J1430" s="24" t="s">
        <v>6621</v>
      </c>
    </row>
    <row r="1431" spans="1:10" ht="25.35" customHeight="1">
      <c r="A1431" s="120" t="s">
        <v>6428</v>
      </c>
      <c r="B1431" s="12" t="s">
        <v>6622</v>
      </c>
      <c r="C1431" s="39" t="s">
        <v>6623</v>
      </c>
      <c r="D1431" s="39"/>
      <c r="E1431" s="46"/>
      <c r="F1431" s="66" t="s">
        <v>6624</v>
      </c>
      <c r="G1431" s="18" t="s">
        <v>1128</v>
      </c>
      <c r="H1431" s="55">
        <v>1941</v>
      </c>
      <c r="I1431" s="37">
        <v>20</v>
      </c>
      <c r="J1431" s="24" t="s">
        <v>6625</v>
      </c>
    </row>
    <row r="1432" spans="1:10" ht="25.35" customHeight="1">
      <c r="A1432" s="120" t="s">
        <v>6433</v>
      </c>
      <c r="B1432" s="12" t="s">
        <v>6626</v>
      </c>
      <c r="C1432" s="24" t="s">
        <v>6627</v>
      </c>
      <c r="D1432" s="24"/>
      <c r="E1432" s="53"/>
      <c r="F1432" s="66" t="s">
        <v>6628</v>
      </c>
      <c r="G1432" s="18" t="s">
        <v>1128</v>
      </c>
      <c r="H1432" s="48">
        <v>1936</v>
      </c>
      <c r="I1432" s="37">
        <v>20</v>
      </c>
      <c r="J1432" s="24" t="s">
        <v>6629</v>
      </c>
    </row>
    <row r="1433" spans="1:10" ht="25.35" customHeight="1">
      <c r="A1433" s="120" t="s">
        <v>6437</v>
      </c>
      <c r="B1433" s="12" t="s">
        <v>6630</v>
      </c>
      <c r="C1433" s="24" t="s">
        <v>6631</v>
      </c>
      <c r="D1433" s="24"/>
      <c r="E1433" s="53"/>
      <c r="F1433" s="66" t="s">
        <v>6632</v>
      </c>
      <c r="G1433" s="18" t="s">
        <v>1128</v>
      </c>
      <c r="H1433" s="48">
        <v>1941</v>
      </c>
      <c r="I1433" s="37">
        <v>20</v>
      </c>
      <c r="J1433" s="24" t="s">
        <v>6633</v>
      </c>
    </row>
    <row r="1434" spans="1:10" ht="25.35" customHeight="1">
      <c r="A1434" s="120" t="s">
        <v>6441</v>
      </c>
      <c r="B1434" s="12" t="s">
        <v>6634</v>
      </c>
      <c r="C1434" s="24" t="s">
        <v>6635</v>
      </c>
      <c r="D1434" s="24"/>
      <c r="E1434" s="53"/>
      <c r="F1434" s="66" t="s">
        <v>6636</v>
      </c>
      <c r="G1434" s="18" t="s">
        <v>1128</v>
      </c>
      <c r="H1434" s="48">
        <v>1937</v>
      </c>
      <c r="I1434" s="37">
        <v>20</v>
      </c>
      <c r="J1434" s="24" t="s">
        <v>6637</v>
      </c>
    </row>
    <row r="1435" spans="1:10" ht="25.35" customHeight="1">
      <c r="A1435" s="120" t="s">
        <v>6444</v>
      </c>
      <c r="B1435" s="12" t="s">
        <v>6638</v>
      </c>
      <c r="C1435" s="24" t="s">
        <v>6639</v>
      </c>
      <c r="D1435" s="24"/>
      <c r="E1435" s="53"/>
      <c r="F1435" s="66" t="s">
        <v>6640</v>
      </c>
      <c r="G1435" s="18" t="s">
        <v>1128</v>
      </c>
      <c r="H1435" s="48">
        <v>1938</v>
      </c>
      <c r="I1435" s="37">
        <v>20</v>
      </c>
      <c r="J1435" s="24" t="s">
        <v>6641</v>
      </c>
    </row>
    <row r="1436" spans="1:10" ht="25.35" customHeight="1">
      <c r="A1436" s="120" t="s">
        <v>6448</v>
      </c>
      <c r="B1436" s="12" t="s">
        <v>6642</v>
      </c>
      <c r="C1436" s="39" t="s">
        <v>6643</v>
      </c>
      <c r="D1436" s="39"/>
      <c r="E1436" s="46"/>
      <c r="F1436" s="66" t="s">
        <v>6644</v>
      </c>
      <c r="G1436" s="18" t="s">
        <v>1128</v>
      </c>
      <c r="H1436" s="55">
        <v>1940</v>
      </c>
      <c r="I1436" s="37">
        <v>20</v>
      </c>
      <c r="J1436" s="24" t="s">
        <v>6645</v>
      </c>
    </row>
    <row r="1437" spans="1:10" ht="25.35" customHeight="1">
      <c r="A1437" s="120" t="s">
        <v>6453</v>
      </c>
      <c r="B1437" s="12" t="s">
        <v>6646</v>
      </c>
      <c r="C1437" s="39" t="s">
        <v>6647</v>
      </c>
      <c r="D1437" s="39"/>
      <c r="E1437" s="46"/>
      <c r="F1437" s="66" t="s">
        <v>6648</v>
      </c>
      <c r="G1437" s="18" t="s">
        <v>2351</v>
      </c>
      <c r="H1437" s="55">
        <v>1907</v>
      </c>
      <c r="I1437" s="19">
        <v>10</v>
      </c>
      <c r="J1437" s="39" t="s">
        <v>6649</v>
      </c>
    </row>
    <row r="1438" spans="1:10" ht="25.35" customHeight="1">
      <c r="A1438" s="120" t="s">
        <v>6457</v>
      </c>
      <c r="B1438" s="12" t="s">
        <v>6650</v>
      </c>
      <c r="C1438" s="39" t="s">
        <v>6651</v>
      </c>
      <c r="D1438" s="39"/>
      <c r="E1438" s="46"/>
      <c r="F1438" s="66" t="s">
        <v>6652</v>
      </c>
      <c r="G1438" s="18" t="s">
        <v>6653</v>
      </c>
      <c r="H1438" s="55" t="s">
        <v>6654</v>
      </c>
      <c r="I1438" s="19">
        <v>10</v>
      </c>
      <c r="J1438" s="39" t="s">
        <v>6655</v>
      </c>
    </row>
    <row r="1439" spans="1:10" ht="25.35" customHeight="1">
      <c r="A1439" s="120" t="s">
        <v>6463</v>
      </c>
      <c r="B1439" s="12" t="s">
        <v>6656</v>
      </c>
      <c r="C1439" s="39" t="s">
        <v>6657</v>
      </c>
      <c r="D1439" s="39"/>
      <c r="E1439" s="46"/>
      <c r="F1439" s="66" t="s">
        <v>6652</v>
      </c>
      <c r="G1439" s="18" t="s">
        <v>6653</v>
      </c>
      <c r="H1439" s="55" t="s">
        <v>6654</v>
      </c>
      <c r="I1439" s="19">
        <v>10</v>
      </c>
      <c r="J1439" s="39" t="s">
        <v>6658</v>
      </c>
    </row>
    <row r="1440" spans="1:10" ht="25.35" customHeight="1">
      <c r="A1440" s="120" t="s">
        <v>6468</v>
      </c>
      <c r="B1440" s="12" t="s">
        <v>6659</v>
      </c>
      <c r="C1440" s="39" t="s">
        <v>6660</v>
      </c>
      <c r="D1440" s="39"/>
      <c r="E1440" s="46" t="s">
        <v>6661</v>
      </c>
      <c r="F1440" s="66" t="s">
        <v>6662</v>
      </c>
      <c r="G1440" s="18" t="s">
        <v>1335</v>
      </c>
      <c r="H1440" s="55"/>
      <c r="I1440" s="19">
        <v>50</v>
      </c>
      <c r="J1440" s="39" t="s">
        <v>6663</v>
      </c>
    </row>
    <row r="1441" spans="1:10" ht="25.35" customHeight="1">
      <c r="A1441" s="120" t="s">
        <v>6473</v>
      </c>
      <c r="B1441" s="12" t="s">
        <v>6664</v>
      </c>
      <c r="C1441" s="39" t="s">
        <v>6665</v>
      </c>
      <c r="D1441" s="39"/>
      <c r="E1441" s="46" t="s">
        <v>6666</v>
      </c>
      <c r="F1441" s="66" t="s">
        <v>6667</v>
      </c>
      <c r="G1441" s="18" t="s">
        <v>6668</v>
      </c>
      <c r="H1441" s="55">
        <v>1923</v>
      </c>
      <c r="I1441" s="19">
        <v>50</v>
      </c>
      <c r="J1441" s="39" t="s">
        <v>6669</v>
      </c>
    </row>
    <row r="1442" spans="1:10" ht="25.35" customHeight="1">
      <c r="A1442" s="120" t="s">
        <v>6477</v>
      </c>
      <c r="B1442" s="12" t="s">
        <v>6670</v>
      </c>
      <c r="C1442" s="39" t="s">
        <v>6671</v>
      </c>
      <c r="D1442" s="39"/>
      <c r="E1442" s="46" t="s">
        <v>6672</v>
      </c>
      <c r="F1442" s="66" t="s">
        <v>6673</v>
      </c>
      <c r="G1442" s="18" t="s">
        <v>6674</v>
      </c>
      <c r="H1442" s="55">
        <v>1940</v>
      </c>
      <c r="I1442" s="19">
        <v>20</v>
      </c>
      <c r="J1442" s="39" t="s">
        <v>6675</v>
      </c>
    </row>
    <row r="1443" spans="1:10" ht="25.35" customHeight="1">
      <c r="A1443" s="120" t="s">
        <v>6483</v>
      </c>
      <c r="B1443" s="12" t="s">
        <v>6676</v>
      </c>
      <c r="C1443" s="39" t="s">
        <v>6677</v>
      </c>
      <c r="D1443" s="39"/>
      <c r="E1443" s="46" t="s">
        <v>6678</v>
      </c>
      <c r="F1443" s="66" t="s">
        <v>6679</v>
      </c>
      <c r="G1443" s="18" t="s">
        <v>6680</v>
      </c>
      <c r="H1443" s="55">
        <v>1928</v>
      </c>
      <c r="I1443" s="19">
        <v>25</v>
      </c>
      <c r="J1443" s="39" t="s">
        <v>6681</v>
      </c>
    </row>
    <row r="1444" spans="1:10" ht="25.35" customHeight="1">
      <c r="A1444" s="120" t="s">
        <v>6487</v>
      </c>
      <c r="B1444" s="12" t="s">
        <v>6682</v>
      </c>
      <c r="C1444" s="39" t="s">
        <v>6683</v>
      </c>
      <c r="D1444" s="39"/>
      <c r="E1444" s="46" t="s">
        <v>6684</v>
      </c>
      <c r="F1444" s="66" t="s">
        <v>6685</v>
      </c>
      <c r="G1444" s="18" t="s">
        <v>6686</v>
      </c>
      <c r="H1444" s="55">
        <v>1936</v>
      </c>
      <c r="I1444" s="19">
        <v>20</v>
      </c>
      <c r="J1444" s="39" t="s">
        <v>6687</v>
      </c>
    </row>
    <row r="1445" spans="1:10" ht="25.35" customHeight="1">
      <c r="A1445" s="120" t="s">
        <v>6491</v>
      </c>
      <c r="B1445" s="12" t="s">
        <v>6688</v>
      </c>
      <c r="C1445" s="39" t="s">
        <v>6689</v>
      </c>
      <c r="D1445" s="39"/>
      <c r="E1445" s="46" t="s">
        <v>6690</v>
      </c>
      <c r="F1445" s="66" t="s">
        <v>6691</v>
      </c>
      <c r="G1445" s="18" t="s">
        <v>6692</v>
      </c>
      <c r="H1445" s="55">
        <v>1940</v>
      </c>
      <c r="I1445" s="19">
        <v>100</v>
      </c>
      <c r="J1445" s="39" t="s">
        <v>6693</v>
      </c>
    </row>
    <row r="1446" spans="1:10" ht="25.35" customHeight="1">
      <c r="A1446" s="120" t="s">
        <v>6497</v>
      </c>
      <c r="B1446" s="12" t="s">
        <v>6694</v>
      </c>
      <c r="C1446" s="39" t="s">
        <v>6695</v>
      </c>
      <c r="D1446" s="39"/>
      <c r="E1446" s="46" t="s">
        <v>6696</v>
      </c>
      <c r="F1446" s="66" t="s">
        <v>6697</v>
      </c>
      <c r="G1446" s="18" t="s">
        <v>2351</v>
      </c>
      <c r="H1446" s="49">
        <v>1914</v>
      </c>
      <c r="I1446" s="19">
        <v>10</v>
      </c>
      <c r="J1446" s="39" t="s">
        <v>6698</v>
      </c>
    </row>
    <row r="1447" spans="1:10" ht="25.35" customHeight="1">
      <c r="A1447" s="120" t="s">
        <v>6502</v>
      </c>
      <c r="B1447" s="12" t="s">
        <v>6699</v>
      </c>
      <c r="C1447" s="39" t="s">
        <v>6700</v>
      </c>
      <c r="D1447" s="39"/>
      <c r="E1447" s="46" t="s">
        <v>6701</v>
      </c>
      <c r="F1447" s="66" t="s">
        <v>6702</v>
      </c>
      <c r="G1447" s="18" t="s">
        <v>6703</v>
      </c>
      <c r="H1447" s="55">
        <v>1900</v>
      </c>
      <c r="I1447" s="19">
        <v>5</v>
      </c>
      <c r="J1447" s="39" t="s">
        <v>6704</v>
      </c>
    </row>
    <row r="1448" spans="1:10" ht="25.35" customHeight="1">
      <c r="A1448" s="120" t="s">
        <v>6508</v>
      </c>
      <c r="B1448" s="12" t="s">
        <v>6705</v>
      </c>
      <c r="C1448" s="39" t="s">
        <v>6706</v>
      </c>
      <c r="D1448" s="39"/>
      <c r="E1448" s="46" t="s">
        <v>6707</v>
      </c>
      <c r="F1448" s="66" t="s">
        <v>6708</v>
      </c>
      <c r="G1448" s="18" t="s">
        <v>1759</v>
      </c>
      <c r="H1448" s="55">
        <v>1927</v>
      </c>
      <c r="I1448" s="19">
        <v>10</v>
      </c>
      <c r="J1448" s="39" t="s">
        <v>6709</v>
      </c>
    </row>
    <row r="1449" spans="1:10" ht="25.35" customHeight="1">
      <c r="A1449" s="120" t="s">
        <v>6513</v>
      </c>
      <c r="B1449" s="12" t="s">
        <v>6710</v>
      </c>
      <c r="C1449" s="39" t="s">
        <v>6711</v>
      </c>
      <c r="D1449" s="39"/>
      <c r="E1449" s="46"/>
      <c r="F1449" s="66" t="s">
        <v>6712</v>
      </c>
      <c r="G1449" s="18" t="s">
        <v>5688</v>
      </c>
      <c r="H1449" s="55">
        <v>1947</v>
      </c>
      <c r="I1449" s="19">
        <v>20</v>
      </c>
      <c r="J1449" s="39" t="s">
        <v>6713</v>
      </c>
    </row>
    <row r="1450" spans="1:10" ht="25.35" customHeight="1">
      <c r="A1450" s="120" t="s">
        <v>6518</v>
      </c>
      <c r="B1450" s="12" t="s">
        <v>6714</v>
      </c>
      <c r="C1450" s="39" t="s">
        <v>6715</v>
      </c>
      <c r="D1450" s="39"/>
      <c r="E1450" s="44" t="s">
        <v>6716</v>
      </c>
      <c r="F1450" s="66" t="s">
        <v>6717</v>
      </c>
      <c r="G1450" s="18" t="s">
        <v>6718</v>
      </c>
      <c r="H1450" s="55">
        <v>1942</v>
      </c>
      <c r="I1450" s="19">
        <v>20</v>
      </c>
      <c r="J1450" s="39" t="s">
        <v>6719</v>
      </c>
    </row>
    <row r="1451" spans="1:10" ht="25.35" customHeight="1">
      <c r="A1451" s="120" t="s">
        <v>6522</v>
      </c>
      <c r="B1451" s="12" t="s">
        <v>6720</v>
      </c>
      <c r="C1451" s="39" t="s">
        <v>6721</v>
      </c>
      <c r="D1451" s="39"/>
      <c r="E1451" s="44" t="s">
        <v>6716</v>
      </c>
      <c r="F1451" s="66" t="s">
        <v>6717</v>
      </c>
      <c r="G1451" s="18" t="s">
        <v>6718</v>
      </c>
      <c r="H1451" s="55">
        <v>1942</v>
      </c>
      <c r="I1451" s="19">
        <v>20</v>
      </c>
      <c r="J1451" s="39" t="s">
        <v>6722</v>
      </c>
    </row>
    <row r="1452" spans="1:10" ht="25.35" customHeight="1">
      <c r="A1452" s="120" t="s">
        <v>6526</v>
      </c>
      <c r="B1452" s="12" t="s">
        <v>6723</v>
      </c>
      <c r="C1452" s="39" t="s">
        <v>6724</v>
      </c>
      <c r="D1452" s="39"/>
      <c r="E1452" s="46"/>
      <c r="F1452" s="66" t="s">
        <v>6725</v>
      </c>
      <c r="G1452" s="18" t="s">
        <v>2298</v>
      </c>
      <c r="H1452" s="55"/>
      <c r="I1452" s="19">
        <v>50</v>
      </c>
      <c r="J1452" s="39" t="s">
        <v>6726</v>
      </c>
    </row>
    <row r="1453" spans="1:10" ht="25.35" customHeight="1">
      <c r="A1453" s="120" t="s">
        <v>6531</v>
      </c>
      <c r="B1453" s="12" t="s">
        <v>6727</v>
      </c>
      <c r="C1453" s="39" t="s">
        <v>6728</v>
      </c>
      <c r="D1453" s="39"/>
      <c r="E1453" s="46" t="s">
        <v>1478</v>
      </c>
      <c r="F1453" s="66" t="s">
        <v>6729</v>
      </c>
      <c r="G1453" s="18"/>
      <c r="H1453" s="55">
        <v>1936</v>
      </c>
      <c r="I1453" s="19">
        <v>50</v>
      </c>
      <c r="J1453" s="39" t="s">
        <v>6730</v>
      </c>
    </row>
    <row r="1454" spans="1:10" ht="25.35" customHeight="1">
      <c r="A1454" s="120" t="s">
        <v>6537</v>
      </c>
      <c r="B1454" s="12" t="s">
        <v>6731</v>
      </c>
      <c r="C1454" s="39" t="s">
        <v>6732</v>
      </c>
      <c r="D1454" s="39"/>
      <c r="E1454" s="46"/>
      <c r="F1454" s="66" t="s">
        <v>6733</v>
      </c>
      <c r="G1454" s="18" t="s">
        <v>6734</v>
      </c>
      <c r="H1454" s="55">
        <v>1939</v>
      </c>
      <c r="I1454" s="19">
        <v>30</v>
      </c>
      <c r="J1454" s="39" t="s">
        <v>6735</v>
      </c>
    </row>
    <row r="1455" spans="1:10" ht="25.35" customHeight="1">
      <c r="A1455" s="120" t="s">
        <v>6542</v>
      </c>
      <c r="B1455" s="12" t="s">
        <v>6736</v>
      </c>
      <c r="C1455" s="39" t="s">
        <v>6737</v>
      </c>
      <c r="D1455" s="39"/>
      <c r="E1455" s="46" t="s">
        <v>6738</v>
      </c>
      <c r="F1455" s="66" t="s">
        <v>6739</v>
      </c>
      <c r="G1455" s="18" t="s">
        <v>439</v>
      </c>
      <c r="H1455" s="55">
        <v>1962</v>
      </c>
      <c r="I1455" s="19">
        <v>7</v>
      </c>
      <c r="J1455" s="39" t="s">
        <v>6740</v>
      </c>
    </row>
    <row r="1456" spans="1:10" ht="25.35" customHeight="1">
      <c r="A1456" s="120" t="s">
        <v>6547</v>
      </c>
      <c r="B1456" s="12" t="s">
        <v>6741</v>
      </c>
      <c r="C1456" s="39" t="s">
        <v>6742</v>
      </c>
      <c r="D1456" s="39"/>
      <c r="E1456" s="46"/>
      <c r="F1456" s="66" t="s">
        <v>6743</v>
      </c>
      <c r="G1456" s="18" t="s">
        <v>6744</v>
      </c>
      <c r="H1456" s="55">
        <v>1969</v>
      </c>
      <c r="I1456" s="39" t="s">
        <v>6745</v>
      </c>
      <c r="J1456" s="49" t="s">
        <v>6746</v>
      </c>
    </row>
    <row r="1457" spans="1:10" ht="25.35" customHeight="1">
      <c r="A1457" s="120" t="s">
        <v>6552</v>
      </c>
      <c r="B1457" s="12" t="s">
        <v>6747</v>
      </c>
      <c r="C1457" s="39" t="s">
        <v>6748</v>
      </c>
      <c r="D1457" s="39"/>
      <c r="E1457" s="46" t="s">
        <v>6749</v>
      </c>
      <c r="F1457" s="66" t="s">
        <v>6750</v>
      </c>
      <c r="G1457" s="18" t="s">
        <v>439</v>
      </c>
      <c r="H1457" s="55">
        <v>1968</v>
      </c>
      <c r="I1457" s="19">
        <v>54</v>
      </c>
      <c r="J1457" s="39" t="s">
        <v>6751</v>
      </c>
    </row>
    <row r="1458" spans="1:10" ht="25.35" customHeight="1">
      <c r="A1458" s="120" t="s">
        <v>6556</v>
      </c>
      <c r="B1458" s="12" t="s">
        <v>6752</v>
      </c>
      <c r="C1458" s="39" t="s">
        <v>6753</v>
      </c>
      <c r="D1458" s="39"/>
      <c r="E1458" s="46"/>
      <c r="F1458" s="66" t="s">
        <v>6754</v>
      </c>
      <c r="G1458" s="18" t="s">
        <v>439</v>
      </c>
      <c r="H1458" s="55">
        <v>1968</v>
      </c>
      <c r="I1458" s="19">
        <v>54</v>
      </c>
      <c r="J1458" s="39" t="s">
        <v>6755</v>
      </c>
    </row>
    <row r="1459" spans="1:10" ht="25.35" customHeight="1">
      <c r="A1459" s="120" t="s">
        <v>6561</v>
      </c>
      <c r="B1459" s="12" t="s">
        <v>6756</v>
      </c>
      <c r="C1459" s="39" t="s">
        <v>6757</v>
      </c>
      <c r="D1459" s="39"/>
      <c r="E1459" s="46"/>
      <c r="F1459" s="66" t="s">
        <v>6758</v>
      </c>
      <c r="G1459" s="18" t="s">
        <v>2033</v>
      </c>
      <c r="H1459" s="55">
        <v>1942</v>
      </c>
      <c r="I1459" s="19">
        <v>50</v>
      </c>
      <c r="J1459" s="39" t="s">
        <v>6759</v>
      </c>
    </row>
    <row r="1460" spans="1:10" ht="25.35" customHeight="1">
      <c r="A1460" s="120" t="s">
        <v>6566</v>
      </c>
      <c r="B1460" s="12" t="s">
        <v>6760</v>
      </c>
      <c r="C1460" s="39" t="s">
        <v>6761</v>
      </c>
      <c r="D1460" s="39"/>
      <c r="E1460" s="46" t="s">
        <v>6762</v>
      </c>
      <c r="F1460" s="66" t="s">
        <v>6763</v>
      </c>
      <c r="G1460" s="18" t="s">
        <v>2964</v>
      </c>
      <c r="H1460" s="55"/>
      <c r="I1460" s="19">
        <v>8</v>
      </c>
      <c r="J1460" s="39" t="s">
        <v>6764</v>
      </c>
    </row>
    <row r="1461" spans="1:10" ht="25.35" customHeight="1">
      <c r="A1461" s="120" t="s">
        <v>6571</v>
      </c>
      <c r="B1461" s="12" t="s">
        <v>6765</v>
      </c>
      <c r="C1461" s="39" t="s">
        <v>6766</v>
      </c>
      <c r="D1461" s="39"/>
      <c r="E1461" s="46" t="s">
        <v>6767</v>
      </c>
      <c r="F1461" s="66" t="s">
        <v>6768</v>
      </c>
      <c r="G1461" s="18" t="s">
        <v>5913</v>
      </c>
      <c r="H1461" s="55">
        <v>1944</v>
      </c>
      <c r="I1461" s="19">
        <v>20</v>
      </c>
      <c r="J1461" s="39" t="s">
        <v>6769</v>
      </c>
    </row>
    <row r="1462" spans="1:10" ht="25.35" customHeight="1">
      <c r="A1462" s="120" t="s">
        <v>6576</v>
      </c>
      <c r="B1462" s="12" t="s">
        <v>6770</v>
      </c>
      <c r="C1462" s="39" t="s">
        <v>6771</v>
      </c>
      <c r="D1462" s="39"/>
      <c r="E1462" s="46" t="s">
        <v>6767</v>
      </c>
      <c r="F1462" s="66" t="s">
        <v>6772</v>
      </c>
      <c r="G1462" s="18" t="s">
        <v>5913</v>
      </c>
      <c r="H1462" s="55">
        <v>1944</v>
      </c>
      <c r="I1462" s="19">
        <v>20</v>
      </c>
      <c r="J1462" s="39" t="s">
        <v>6773</v>
      </c>
    </row>
    <row r="1463" spans="1:10" ht="25.35" customHeight="1">
      <c r="A1463" s="120" t="s">
        <v>6581</v>
      </c>
      <c r="B1463" s="12" t="s">
        <v>6774</v>
      </c>
      <c r="C1463" s="39" t="s">
        <v>6775</v>
      </c>
      <c r="D1463" s="39"/>
      <c r="E1463" s="46" t="s">
        <v>6767</v>
      </c>
      <c r="F1463" s="66" t="s">
        <v>6772</v>
      </c>
      <c r="G1463" s="18" t="s">
        <v>5913</v>
      </c>
      <c r="H1463" s="55">
        <v>1944</v>
      </c>
      <c r="I1463" s="19">
        <v>20</v>
      </c>
      <c r="J1463" s="39" t="s">
        <v>6776</v>
      </c>
    </row>
    <row r="1464" spans="1:10" ht="25.35" customHeight="1">
      <c r="A1464" s="120" t="s">
        <v>6586</v>
      </c>
      <c r="B1464" s="12" t="s">
        <v>6777</v>
      </c>
      <c r="C1464" s="39" t="s">
        <v>6778</v>
      </c>
      <c r="D1464" s="39"/>
      <c r="E1464" s="46" t="s">
        <v>6779</v>
      </c>
      <c r="F1464" s="66" t="s">
        <v>6780</v>
      </c>
      <c r="G1464" s="18" t="s">
        <v>1272</v>
      </c>
      <c r="H1464" s="55">
        <v>1942</v>
      </c>
      <c r="I1464" s="19">
        <v>15</v>
      </c>
      <c r="J1464" s="39" t="s">
        <v>6781</v>
      </c>
    </row>
    <row r="1465" spans="1:10" ht="25.35" customHeight="1">
      <c r="A1465" s="120" t="s">
        <v>6590</v>
      </c>
      <c r="B1465" s="12" t="s">
        <v>6782</v>
      </c>
      <c r="C1465" s="39" t="s">
        <v>6783</v>
      </c>
      <c r="D1465" s="39"/>
      <c r="E1465" s="46" t="s">
        <v>6784</v>
      </c>
      <c r="F1465" s="66" t="s">
        <v>6785</v>
      </c>
      <c r="G1465" s="18" t="s">
        <v>6786</v>
      </c>
      <c r="H1465" s="55">
        <v>1934</v>
      </c>
      <c r="I1465" s="19">
        <v>50</v>
      </c>
      <c r="J1465" s="39" t="s">
        <v>6787</v>
      </c>
    </row>
    <row r="1466" spans="1:10" ht="25.35" customHeight="1">
      <c r="A1466" s="120" t="s">
        <v>6595</v>
      </c>
      <c r="B1466" s="12" t="s">
        <v>6788</v>
      </c>
      <c r="C1466" s="39" t="s">
        <v>6789</v>
      </c>
      <c r="D1466" s="39"/>
      <c r="E1466" s="46"/>
      <c r="F1466" s="66" t="s">
        <v>6790</v>
      </c>
      <c r="G1466" s="18" t="s">
        <v>1324</v>
      </c>
      <c r="H1466" s="55">
        <v>1910</v>
      </c>
      <c r="I1466" s="19">
        <v>20</v>
      </c>
      <c r="J1466" s="39" t="s">
        <v>6791</v>
      </c>
    </row>
    <row r="1467" spans="1:10" ht="25.35" customHeight="1">
      <c r="A1467" s="120" t="s">
        <v>6599</v>
      </c>
      <c r="B1467" s="12" t="s">
        <v>6792</v>
      </c>
      <c r="C1467" s="39" t="s">
        <v>6793</v>
      </c>
      <c r="D1467" s="39"/>
      <c r="E1467" s="46" t="s">
        <v>6794</v>
      </c>
      <c r="F1467" s="66" t="s">
        <v>6795</v>
      </c>
      <c r="G1467" s="18" t="s">
        <v>6796</v>
      </c>
      <c r="H1467" s="55">
        <v>1933</v>
      </c>
      <c r="I1467" s="19">
        <v>10</v>
      </c>
      <c r="J1467" s="39" t="s">
        <v>6797</v>
      </c>
    </row>
    <row r="1468" spans="1:10" ht="25.35" customHeight="1">
      <c r="A1468" s="120" t="s">
        <v>6604</v>
      </c>
      <c r="B1468" s="12" t="s">
        <v>6798</v>
      </c>
      <c r="C1468" s="39" t="s">
        <v>6799</v>
      </c>
      <c r="D1468" s="39"/>
      <c r="E1468" s="46" t="s">
        <v>6800</v>
      </c>
      <c r="F1468" s="66" t="s">
        <v>6801</v>
      </c>
      <c r="G1468" s="18" t="s">
        <v>3162</v>
      </c>
      <c r="H1468" s="55">
        <v>1938</v>
      </c>
      <c r="I1468" s="19">
        <v>50</v>
      </c>
      <c r="J1468" s="39" t="s">
        <v>6802</v>
      </c>
    </row>
    <row r="1469" spans="1:10" ht="25.35" customHeight="1">
      <c r="A1469" s="120" t="s">
        <v>6610</v>
      </c>
      <c r="B1469" s="12" t="s">
        <v>6803</v>
      </c>
      <c r="C1469" s="39" t="s">
        <v>6804</v>
      </c>
      <c r="D1469" s="39"/>
      <c r="E1469" s="46" t="s">
        <v>6805</v>
      </c>
      <c r="F1469" s="66" t="s">
        <v>6806</v>
      </c>
      <c r="G1469" s="18"/>
      <c r="H1469" s="55">
        <v>1943</v>
      </c>
      <c r="I1469" s="19">
        <v>250</v>
      </c>
      <c r="J1469" s="39" t="s">
        <v>6807</v>
      </c>
    </row>
    <row r="1470" spans="1:10" ht="25.35" customHeight="1">
      <c r="A1470" s="120" t="s">
        <v>6614</v>
      </c>
      <c r="B1470" s="12" t="s">
        <v>6808</v>
      </c>
      <c r="C1470" s="39" t="s">
        <v>6809</v>
      </c>
      <c r="D1470" s="39"/>
      <c r="E1470" s="46"/>
      <c r="F1470" s="66" t="s">
        <v>6810</v>
      </c>
      <c r="G1470" s="18" t="s">
        <v>6811</v>
      </c>
      <c r="H1470" s="55">
        <v>1942</v>
      </c>
      <c r="I1470" s="19">
        <v>100</v>
      </c>
      <c r="J1470" s="39" t="s">
        <v>6812</v>
      </c>
    </row>
    <row r="1471" spans="1:10" ht="25.35" customHeight="1">
      <c r="A1471" s="120" t="s">
        <v>6618</v>
      </c>
      <c r="B1471" s="12" t="s">
        <v>6813</v>
      </c>
      <c r="C1471" s="39" t="s">
        <v>6814</v>
      </c>
      <c r="D1471" s="39"/>
      <c r="E1471" s="46"/>
      <c r="F1471" s="66" t="s">
        <v>6815</v>
      </c>
      <c r="G1471" s="18" t="s">
        <v>1759</v>
      </c>
      <c r="H1471" s="55">
        <v>1943</v>
      </c>
      <c r="I1471" s="19">
        <v>100</v>
      </c>
      <c r="J1471" s="39" t="s">
        <v>6816</v>
      </c>
    </row>
    <row r="1472" spans="1:10" ht="25.35" customHeight="1">
      <c r="A1472" s="120" t="s">
        <v>6622</v>
      </c>
      <c r="B1472" s="12" t="s">
        <v>6817</v>
      </c>
      <c r="C1472" s="39" t="s">
        <v>6818</v>
      </c>
      <c r="D1472" s="39"/>
      <c r="E1472" s="46"/>
      <c r="F1472" s="66" t="s">
        <v>6819</v>
      </c>
      <c r="G1472" s="18" t="s">
        <v>6820</v>
      </c>
      <c r="H1472" s="55">
        <v>1894</v>
      </c>
      <c r="I1472" s="19">
        <v>300</v>
      </c>
      <c r="J1472" s="39" t="s">
        <v>6821</v>
      </c>
    </row>
    <row r="1473" spans="1:10" ht="25.35" customHeight="1">
      <c r="A1473" s="120" t="s">
        <v>6626</v>
      </c>
      <c r="B1473" s="12" t="s">
        <v>6822</v>
      </c>
      <c r="C1473" s="39" t="s">
        <v>6823</v>
      </c>
      <c r="D1473" s="39"/>
      <c r="E1473" s="46" t="s">
        <v>6824</v>
      </c>
      <c r="F1473" s="66" t="s">
        <v>6825</v>
      </c>
      <c r="G1473" s="18" t="s">
        <v>6826</v>
      </c>
      <c r="H1473" s="55">
        <v>1940</v>
      </c>
      <c r="I1473" s="19">
        <v>300</v>
      </c>
      <c r="J1473" s="39" t="s">
        <v>6827</v>
      </c>
    </row>
    <row r="1474" spans="1:10" ht="25.35" customHeight="1">
      <c r="A1474" s="120" t="s">
        <v>6630</v>
      </c>
      <c r="B1474" s="12" t="s">
        <v>6828</v>
      </c>
      <c r="C1474" s="39" t="s">
        <v>6829</v>
      </c>
      <c r="D1474" s="39"/>
      <c r="E1474" s="46"/>
      <c r="F1474" s="66" t="s">
        <v>6830</v>
      </c>
      <c r="G1474" s="18" t="s">
        <v>6831</v>
      </c>
      <c r="H1474" s="55">
        <v>1936</v>
      </c>
      <c r="I1474" s="19">
        <v>200</v>
      </c>
      <c r="J1474" s="39" t="s">
        <v>6832</v>
      </c>
    </row>
    <row r="1475" spans="1:10" ht="25.35" customHeight="1">
      <c r="A1475" s="120" t="s">
        <v>6634</v>
      </c>
      <c r="B1475" s="12" t="s">
        <v>6833</v>
      </c>
      <c r="C1475" s="39" t="s">
        <v>6834</v>
      </c>
      <c r="D1475" s="39"/>
      <c r="E1475" s="46" t="s">
        <v>6835</v>
      </c>
      <c r="F1475" s="66" t="s">
        <v>6836</v>
      </c>
      <c r="G1475" s="18" t="s">
        <v>4229</v>
      </c>
      <c r="H1475" s="55">
        <v>1937</v>
      </c>
      <c r="I1475" s="19">
        <v>40</v>
      </c>
      <c r="J1475" s="39" t="s">
        <v>6837</v>
      </c>
    </row>
    <row r="1476" spans="1:10" ht="25.35" customHeight="1">
      <c r="A1476" s="120" t="s">
        <v>6638</v>
      </c>
      <c r="B1476" s="12" t="s">
        <v>6838</v>
      </c>
      <c r="C1476" s="39" t="s">
        <v>6839</v>
      </c>
      <c r="D1476" s="39"/>
      <c r="E1476" s="46" t="s">
        <v>6840</v>
      </c>
      <c r="F1476" s="66" t="s">
        <v>6841</v>
      </c>
      <c r="G1476" s="18" t="s">
        <v>2980</v>
      </c>
      <c r="H1476" s="55">
        <v>1947</v>
      </c>
      <c r="I1476" s="19">
        <v>50</v>
      </c>
      <c r="J1476" s="39" t="s">
        <v>6842</v>
      </c>
    </row>
    <row r="1477" spans="1:10" ht="25.35" customHeight="1">
      <c r="A1477" s="120" t="s">
        <v>6642</v>
      </c>
      <c r="B1477" s="12" t="s">
        <v>6843</v>
      </c>
      <c r="C1477" s="39" t="s">
        <v>6844</v>
      </c>
      <c r="D1477" s="39"/>
      <c r="E1477" s="46"/>
      <c r="F1477" s="66" t="s">
        <v>6845</v>
      </c>
      <c r="G1477" s="18" t="s">
        <v>1128</v>
      </c>
      <c r="H1477" s="55">
        <v>1940</v>
      </c>
      <c r="I1477" s="19">
        <v>40</v>
      </c>
      <c r="J1477" s="39" t="s">
        <v>6846</v>
      </c>
    </row>
    <row r="1478" spans="1:10" ht="25.35" customHeight="1">
      <c r="A1478" s="120" t="s">
        <v>6646</v>
      </c>
      <c r="B1478" s="12" t="s">
        <v>6847</v>
      </c>
      <c r="C1478" s="39" t="s">
        <v>6848</v>
      </c>
      <c r="D1478" s="39"/>
      <c r="E1478" s="46" t="s">
        <v>6849</v>
      </c>
      <c r="F1478" s="66" t="s">
        <v>6850</v>
      </c>
      <c r="G1478" s="18" t="s">
        <v>1128</v>
      </c>
      <c r="H1478" s="55">
        <v>1927</v>
      </c>
      <c r="I1478" s="19">
        <v>10</v>
      </c>
      <c r="J1478" s="39" t="s">
        <v>6851</v>
      </c>
    </row>
    <row r="1479" spans="1:10" ht="25.35" customHeight="1">
      <c r="A1479" s="120" t="s">
        <v>6650</v>
      </c>
      <c r="B1479" s="12" t="s">
        <v>6852</v>
      </c>
      <c r="C1479" s="39" t="s">
        <v>6853</v>
      </c>
      <c r="D1479" s="39"/>
      <c r="E1479" s="46" t="s">
        <v>6854</v>
      </c>
      <c r="F1479" s="66" t="s">
        <v>6855</v>
      </c>
      <c r="G1479" s="18" t="s">
        <v>6856</v>
      </c>
      <c r="H1479" s="55"/>
      <c r="I1479" s="19">
        <v>20</v>
      </c>
      <c r="J1479" s="39" t="s">
        <v>6857</v>
      </c>
    </row>
    <row r="1480" spans="1:10" ht="25.35" customHeight="1">
      <c r="A1480" s="120" t="s">
        <v>6656</v>
      </c>
      <c r="B1480" s="12" t="s">
        <v>6858</v>
      </c>
      <c r="C1480" s="39" t="s">
        <v>6859</v>
      </c>
      <c r="D1480" s="39"/>
      <c r="E1480" s="46" t="s">
        <v>6860</v>
      </c>
      <c r="F1480" s="66" t="s">
        <v>6861</v>
      </c>
      <c r="G1480" s="18" t="s">
        <v>6862</v>
      </c>
      <c r="H1480" s="55">
        <v>1917</v>
      </c>
      <c r="I1480" s="19">
        <v>10</v>
      </c>
      <c r="J1480" s="39" t="s">
        <v>6863</v>
      </c>
    </row>
    <row r="1481" spans="1:10" ht="25.35" customHeight="1">
      <c r="A1481" s="120" t="s">
        <v>6659</v>
      </c>
      <c r="B1481" s="12" t="s">
        <v>6864</v>
      </c>
      <c r="C1481" s="39" t="s">
        <v>6865</v>
      </c>
      <c r="D1481" s="39"/>
      <c r="E1481" s="46" t="s">
        <v>6866</v>
      </c>
      <c r="F1481" s="66" t="s">
        <v>6867</v>
      </c>
      <c r="G1481" s="18" t="s">
        <v>439</v>
      </c>
      <c r="H1481" s="55">
        <v>1950</v>
      </c>
      <c r="I1481" s="19">
        <v>50</v>
      </c>
      <c r="J1481" s="39" t="s">
        <v>6868</v>
      </c>
    </row>
    <row r="1482" spans="1:10" ht="25.35" customHeight="1">
      <c r="A1482" s="120" t="s">
        <v>6664</v>
      </c>
      <c r="B1482" s="12" t="s">
        <v>6869</v>
      </c>
      <c r="C1482" s="39" t="s">
        <v>6870</v>
      </c>
      <c r="D1482" s="39"/>
      <c r="E1482" s="46" t="s">
        <v>6871</v>
      </c>
      <c r="F1482" s="66" t="s">
        <v>6872</v>
      </c>
      <c r="G1482" s="18" t="s">
        <v>6873</v>
      </c>
      <c r="H1482" s="55">
        <v>1948</v>
      </c>
      <c r="I1482" s="19">
        <v>20</v>
      </c>
      <c r="J1482" s="39" t="s">
        <v>6874</v>
      </c>
    </row>
    <row r="1483" spans="1:10" ht="25.35" customHeight="1">
      <c r="A1483" s="120" t="s">
        <v>6670</v>
      </c>
      <c r="B1483" s="12" t="s">
        <v>6875</v>
      </c>
      <c r="C1483" s="39" t="s">
        <v>6876</v>
      </c>
      <c r="D1483" s="39"/>
      <c r="E1483" s="46"/>
      <c r="F1483" s="66" t="s">
        <v>6877</v>
      </c>
      <c r="G1483" s="18" t="s">
        <v>5688</v>
      </c>
      <c r="H1483" s="55">
        <v>1947</v>
      </c>
      <c r="I1483" s="19">
        <v>40</v>
      </c>
      <c r="J1483" s="39" t="s">
        <v>6878</v>
      </c>
    </row>
    <row r="1484" spans="1:10" ht="25.35" customHeight="1">
      <c r="A1484" s="120" t="s">
        <v>6676</v>
      </c>
      <c r="B1484" s="12" t="s">
        <v>6879</v>
      </c>
      <c r="C1484" s="39" t="s">
        <v>6880</v>
      </c>
      <c r="D1484" s="39"/>
      <c r="E1484" s="46"/>
      <c r="F1484" s="66" t="s">
        <v>6877</v>
      </c>
      <c r="G1484" s="18" t="s">
        <v>5688</v>
      </c>
      <c r="H1484" s="55">
        <v>1947</v>
      </c>
      <c r="I1484" s="19">
        <v>40</v>
      </c>
      <c r="J1484" s="39" t="s">
        <v>6881</v>
      </c>
    </row>
    <row r="1485" spans="1:10" ht="25.35" customHeight="1">
      <c r="A1485" s="120" t="s">
        <v>6682</v>
      </c>
      <c r="B1485" s="12" t="s">
        <v>6882</v>
      </c>
      <c r="C1485" s="39" t="s">
        <v>6883</v>
      </c>
      <c r="D1485" s="39"/>
      <c r="E1485" s="46" t="s">
        <v>2707</v>
      </c>
      <c r="F1485" s="66" t="s">
        <v>6884</v>
      </c>
      <c r="G1485" s="18" t="s">
        <v>1272</v>
      </c>
      <c r="H1485" s="55">
        <v>1938</v>
      </c>
      <c r="I1485" s="19">
        <v>20</v>
      </c>
      <c r="J1485" s="39" t="s">
        <v>6885</v>
      </c>
    </row>
    <row r="1486" spans="1:10" ht="25.35" customHeight="1">
      <c r="A1486" s="120" t="s">
        <v>6688</v>
      </c>
      <c r="B1486" s="12" t="s">
        <v>6886</v>
      </c>
      <c r="C1486" s="39" t="s">
        <v>6887</v>
      </c>
      <c r="D1486" s="39"/>
      <c r="E1486" s="46" t="s">
        <v>6888</v>
      </c>
      <c r="F1486" s="66" t="s">
        <v>6889</v>
      </c>
      <c r="G1486" s="18" t="s">
        <v>4329</v>
      </c>
      <c r="H1486" s="55">
        <v>1937</v>
      </c>
      <c r="I1486" s="19">
        <v>20</v>
      </c>
      <c r="J1486" s="39" t="s">
        <v>6890</v>
      </c>
    </row>
    <row r="1487" spans="1:10" ht="25.35" customHeight="1">
      <c r="A1487" s="120" t="s">
        <v>6694</v>
      </c>
      <c r="B1487" s="12" t="s">
        <v>6891</v>
      </c>
      <c r="C1487" s="39" t="s">
        <v>6892</v>
      </c>
      <c r="D1487" s="39"/>
      <c r="E1487" s="46" t="s">
        <v>4804</v>
      </c>
      <c r="F1487" s="66" t="s">
        <v>6893</v>
      </c>
      <c r="G1487" s="18" t="s">
        <v>6894</v>
      </c>
      <c r="H1487" s="87" t="s">
        <v>1546</v>
      </c>
      <c r="I1487" s="19">
        <v>10</v>
      </c>
      <c r="J1487" s="39" t="s">
        <v>6895</v>
      </c>
    </row>
    <row r="1488" spans="1:10" ht="25.35" customHeight="1">
      <c r="A1488" s="120" t="s">
        <v>6699</v>
      </c>
      <c r="B1488" s="12" t="s">
        <v>6896</v>
      </c>
      <c r="C1488" s="39" t="s">
        <v>6897</v>
      </c>
      <c r="D1488" s="39"/>
      <c r="E1488" s="46" t="s">
        <v>6898</v>
      </c>
      <c r="F1488" s="66" t="s">
        <v>6899</v>
      </c>
      <c r="G1488" s="18"/>
      <c r="H1488" s="55" t="s">
        <v>6900</v>
      </c>
      <c r="I1488" s="19">
        <v>2</v>
      </c>
      <c r="J1488" s="39" t="s">
        <v>6901</v>
      </c>
    </row>
    <row r="1489" spans="1:10" ht="25.35" customHeight="1">
      <c r="A1489" s="120" t="s">
        <v>6705</v>
      </c>
      <c r="B1489" s="12" t="s">
        <v>6902</v>
      </c>
      <c r="C1489" s="39" t="s">
        <v>6903</v>
      </c>
      <c r="D1489" s="39"/>
      <c r="E1489" s="46"/>
      <c r="F1489" s="66" t="s">
        <v>6904</v>
      </c>
      <c r="G1489" s="18" t="s">
        <v>3003</v>
      </c>
      <c r="H1489" s="55">
        <v>1914</v>
      </c>
      <c r="I1489" s="19">
        <v>20</v>
      </c>
      <c r="J1489" s="39" t="s">
        <v>6905</v>
      </c>
    </row>
    <row r="1490" spans="1:10" ht="25.35" customHeight="1">
      <c r="A1490" s="120" t="s">
        <v>6710</v>
      </c>
      <c r="B1490" s="12" t="s">
        <v>6906</v>
      </c>
      <c r="C1490" s="39" t="s">
        <v>6907</v>
      </c>
      <c r="D1490" s="39"/>
      <c r="E1490" s="46"/>
      <c r="F1490" s="66" t="s">
        <v>6908</v>
      </c>
      <c r="G1490" s="18"/>
      <c r="H1490" s="55">
        <v>1899</v>
      </c>
      <c r="I1490" s="19">
        <v>10</v>
      </c>
      <c r="J1490" s="39" t="s">
        <v>6909</v>
      </c>
    </row>
    <row r="1491" spans="1:10" ht="25.35" customHeight="1">
      <c r="A1491" s="120" t="s">
        <v>6714</v>
      </c>
      <c r="B1491" s="12" t="s">
        <v>6910</v>
      </c>
      <c r="C1491" s="39" t="s">
        <v>6911</v>
      </c>
      <c r="D1491" s="39"/>
      <c r="E1491" s="44" t="s">
        <v>6912</v>
      </c>
      <c r="F1491" s="66" t="s">
        <v>6913</v>
      </c>
      <c r="G1491" s="18" t="s">
        <v>6873</v>
      </c>
      <c r="H1491" s="55">
        <v>1949</v>
      </c>
      <c r="I1491" s="19">
        <v>100</v>
      </c>
      <c r="J1491" s="39" t="s">
        <v>6914</v>
      </c>
    </row>
    <row r="1492" spans="1:10" ht="25.35" customHeight="1">
      <c r="A1492" s="120" t="s">
        <v>6720</v>
      </c>
      <c r="B1492" s="12" t="s">
        <v>6915</v>
      </c>
      <c r="C1492" s="39" t="s">
        <v>6916</v>
      </c>
      <c r="D1492" s="39"/>
      <c r="E1492" s="46" t="s">
        <v>3626</v>
      </c>
      <c r="F1492" s="66" t="s">
        <v>6917</v>
      </c>
      <c r="G1492" s="18" t="s">
        <v>4329</v>
      </c>
      <c r="H1492" s="55">
        <v>1937</v>
      </c>
      <c r="I1492" s="19">
        <v>250</v>
      </c>
      <c r="J1492" s="39" t="s">
        <v>6918</v>
      </c>
    </row>
    <row r="1493" spans="1:10" ht="25.35" customHeight="1">
      <c r="A1493" s="120" t="s">
        <v>6723</v>
      </c>
      <c r="B1493" s="12" t="s">
        <v>6919</v>
      </c>
      <c r="C1493" s="39" t="s">
        <v>6920</v>
      </c>
      <c r="D1493" s="39"/>
      <c r="E1493" s="46" t="s">
        <v>6921</v>
      </c>
      <c r="F1493" s="66" t="s">
        <v>6922</v>
      </c>
      <c r="G1493" s="18" t="s">
        <v>1625</v>
      </c>
      <c r="H1493" s="55">
        <v>1922</v>
      </c>
      <c r="I1493" s="19">
        <v>10</v>
      </c>
      <c r="J1493" s="39" t="s">
        <v>6923</v>
      </c>
    </row>
    <row r="1494" spans="1:10" ht="25.35" customHeight="1">
      <c r="A1494" s="120" t="s">
        <v>6727</v>
      </c>
      <c r="B1494" s="12" t="s">
        <v>6924</v>
      </c>
      <c r="C1494" s="39" t="s">
        <v>6925</v>
      </c>
      <c r="D1494" s="39"/>
      <c r="E1494" s="46" t="s">
        <v>2840</v>
      </c>
      <c r="F1494" s="66" t="s">
        <v>2841</v>
      </c>
      <c r="G1494" s="18"/>
      <c r="H1494" s="55" t="s">
        <v>6926</v>
      </c>
      <c r="I1494" s="19">
        <v>10</v>
      </c>
      <c r="J1494" s="39" t="s">
        <v>2842</v>
      </c>
    </row>
    <row r="1495" spans="1:10" ht="25.35" customHeight="1">
      <c r="A1495" s="120" t="s">
        <v>6731</v>
      </c>
      <c r="B1495" s="12" t="s">
        <v>6927</v>
      </c>
      <c r="C1495" s="39" t="s">
        <v>6928</v>
      </c>
      <c r="D1495" s="39"/>
      <c r="E1495" s="46" t="s">
        <v>6929</v>
      </c>
      <c r="F1495" s="66" t="s">
        <v>6930</v>
      </c>
      <c r="G1495" s="18" t="s">
        <v>1272</v>
      </c>
      <c r="H1495" s="55">
        <v>1933</v>
      </c>
      <c r="I1495" s="19">
        <v>40</v>
      </c>
      <c r="J1495" s="39" t="s">
        <v>6931</v>
      </c>
    </row>
    <row r="1496" spans="1:10" ht="25.35" customHeight="1">
      <c r="A1496" s="120" t="s">
        <v>6736</v>
      </c>
      <c r="B1496" s="12" t="s">
        <v>6932</v>
      </c>
      <c r="C1496" s="39" t="s">
        <v>6933</v>
      </c>
      <c r="D1496" s="39"/>
      <c r="E1496" s="46" t="s">
        <v>6934</v>
      </c>
      <c r="F1496" s="66" t="s">
        <v>6935</v>
      </c>
      <c r="G1496" s="18" t="s">
        <v>6936</v>
      </c>
      <c r="H1496" s="55">
        <v>1941</v>
      </c>
      <c r="I1496" s="19">
        <v>10</v>
      </c>
      <c r="J1496" s="39" t="s">
        <v>6937</v>
      </c>
    </row>
    <row r="1497" spans="1:10" ht="25.35" customHeight="1">
      <c r="A1497" s="120" t="s">
        <v>6741</v>
      </c>
      <c r="B1497" s="12" t="s">
        <v>6938</v>
      </c>
      <c r="C1497" s="39" t="s">
        <v>6939</v>
      </c>
      <c r="D1497" s="39"/>
      <c r="E1497" s="46"/>
      <c r="F1497" s="66" t="s">
        <v>6940</v>
      </c>
      <c r="G1497" s="18" t="s">
        <v>6941</v>
      </c>
      <c r="H1497" s="55">
        <v>1945</v>
      </c>
      <c r="I1497" s="19">
        <v>300</v>
      </c>
      <c r="J1497" s="39" t="s">
        <v>6942</v>
      </c>
    </row>
    <row r="1498" spans="1:10" ht="25.35" customHeight="1">
      <c r="A1498" s="120" t="s">
        <v>6747</v>
      </c>
      <c r="B1498" s="12" t="s">
        <v>6943</v>
      </c>
      <c r="C1498" s="39" t="s">
        <v>6944</v>
      </c>
      <c r="D1498" s="39"/>
      <c r="E1498" s="46"/>
      <c r="F1498" s="66" t="s">
        <v>6940</v>
      </c>
      <c r="G1498" s="18" t="s">
        <v>6941</v>
      </c>
      <c r="H1498" s="55">
        <v>1945</v>
      </c>
      <c r="I1498" s="19">
        <v>300</v>
      </c>
      <c r="J1498" s="39" t="s">
        <v>6945</v>
      </c>
    </row>
    <row r="1499" spans="1:10" ht="25.35" customHeight="1">
      <c r="A1499" s="120" t="s">
        <v>6752</v>
      </c>
      <c r="B1499" s="12" t="s">
        <v>6946</v>
      </c>
      <c r="C1499" s="39" t="s">
        <v>6947</v>
      </c>
      <c r="D1499" s="39"/>
      <c r="E1499" s="46"/>
      <c r="F1499" s="66" t="s">
        <v>6948</v>
      </c>
      <c r="G1499" s="18" t="s">
        <v>1490</v>
      </c>
      <c r="H1499" s="55" t="s">
        <v>1946</v>
      </c>
      <c r="I1499" s="19">
        <v>180</v>
      </c>
      <c r="J1499" s="39" t="s">
        <v>6949</v>
      </c>
    </row>
    <row r="1500" spans="1:10" ht="25.35" customHeight="1">
      <c r="A1500" s="120" t="s">
        <v>6756</v>
      </c>
      <c r="B1500" s="12" t="s">
        <v>6950</v>
      </c>
      <c r="C1500" s="24" t="s">
        <v>6951</v>
      </c>
      <c r="D1500" s="24"/>
      <c r="E1500" s="53"/>
      <c r="F1500" s="63" t="s">
        <v>6952</v>
      </c>
      <c r="G1500" s="21" t="s">
        <v>6953</v>
      </c>
      <c r="H1500" s="48">
        <v>2004</v>
      </c>
      <c r="I1500" s="37">
        <v>800</v>
      </c>
      <c r="J1500" s="24" t="s">
        <v>6954</v>
      </c>
    </row>
    <row r="1501" spans="1:10" ht="25.35" customHeight="1">
      <c r="A1501" s="120" t="s">
        <v>6760</v>
      </c>
      <c r="B1501" s="12" t="s">
        <v>6955</v>
      </c>
      <c r="C1501" s="24" t="s">
        <v>6956</v>
      </c>
      <c r="D1501" s="24"/>
      <c r="E1501" s="53" t="s">
        <v>6957</v>
      </c>
      <c r="F1501" s="63" t="s">
        <v>6958</v>
      </c>
      <c r="G1501" s="21" t="s">
        <v>439</v>
      </c>
      <c r="H1501" s="48">
        <v>1976</v>
      </c>
      <c r="I1501" s="37">
        <v>38</v>
      </c>
      <c r="J1501" s="24" t="s">
        <v>6959</v>
      </c>
    </row>
    <row r="1502" spans="1:10" ht="25.35" customHeight="1">
      <c r="A1502" s="120" t="s">
        <v>6765</v>
      </c>
      <c r="B1502" s="12" t="s">
        <v>6960</v>
      </c>
      <c r="C1502" s="24" t="s">
        <v>6961</v>
      </c>
      <c r="D1502" s="24"/>
      <c r="E1502" s="53"/>
      <c r="F1502" s="63" t="s">
        <v>6962</v>
      </c>
      <c r="G1502" s="21" t="s">
        <v>627</v>
      </c>
      <c r="H1502" s="48">
        <v>1976</v>
      </c>
      <c r="I1502" s="37">
        <v>76</v>
      </c>
      <c r="J1502" s="24" t="s">
        <v>6963</v>
      </c>
    </row>
    <row r="1503" spans="1:10" ht="25.35" customHeight="1">
      <c r="A1503" s="120" t="s">
        <v>6770</v>
      </c>
      <c r="B1503" s="12" t="s">
        <v>6964</v>
      </c>
      <c r="C1503" s="24" t="s">
        <v>6965</v>
      </c>
      <c r="D1503" s="24"/>
      <c r="E1503" s="53" t="s">
        <v>6966</v>
      </c>
      <c r="F1503" s="63" t="s">
        <v>6967</v>
      </c>
      <c r="G1503" s="21" t="s">
        <v>6535</v>
      </c>
      <c r="H1503" s="48"/>
      <c r="I1503" s="37">
        <v>5</v>
      </c>
      <c r="J1503" s="24" t="s">
        <v>6968</v>
      </c>
    </row>
    <row r="1504" spans="1:10" ht="25.35" customHeight="1">
      <c r="A1504" s="120" t="s">
        <v>6774</v>
      </c>
      <c r="B1504" s="12" t="s">
        <v>6969</v>
      </c>
      <c r="C1504" s="24" t="s">
        <v>6970</v>
      </c>
      <c r="D1504" s="24"/>
      <c r="E1504" s="53" t="s">
        <v>6971</v>
      </c>
      <c r="F1504" s="63" t="s">
        <v>6972</v>
      </c>
      <c r="G1504" s="21" t="s">
        <v>6973</v>
      </c>
      <c r="H1504" s="48">
        <v>1930</v>
      </c>
      <c r="I1504" s="37">
        <v>10</v>
      </c>
      <c r="J1504" s="24" t="s">
        <v>6974</v>
      </c>
    </row>
    <row r="1505" spans="1:10" ht="25.35" customHeight="1">
      <c r="A1505" s="120" t="s">
        <v>6777</v>
      </c>
      <c r="B1505" s="12" t="s">
        <v>6975</v>
      </c>
      <c r="C1505" s="39" t="s">
        <v>6976</v>
      </c>
      <c r="D1505" s="39"/>
      <c r="E1505" s="53" t="s">
        <v>6971</v>
      </c>
      <c r="F1505" s="63" t="s">
        <v>6972</v>
      </c>
      <c r="G1505" s="21" t="s">
        <v>6973</v>
      </c>
      <c r="H1505" s="48">
        <v>1930</v>
      </c>
      <c r="I1505" s="37">
        <v>10</v>
      </c>
      <c r="J1505" s="39" t="s">
        <v>6977</v>
      </c>
    </row>
    <row r="1506" spans="1:10" ht="25.35" customHeight="1">
      <c r="A1506" s="120" t="s">
        <v>6782</v>
      </c>
      <c r="B1506" s="12" t="s">
        <v>6978</v>
      </c>
      <c r="C1506" s="24" t="s">
        <v>6979</v>
      </c>
      <c r="D1506" s="24"/>
      <c r="E1506" s="53" t="s">
        <v>6980</v>
      </c>
      <c r="F1506" s="63" t="s">
        <v>6981</v>
      </c>
      <c r="G1506" s="21" t="s">
        <v>3117</v>
      </c>
      <c r="H1506" s="48">
        <v>1908</v>
      </c>
      <c r="I1506" s="37">
        <v>40</v>
      </c>
      <c r="J1506" s="24" t="s">
        <v>6982</v>
      </c>
    </row>
    <row r="1507" spans="1:10" ht="25.35" customHeight="1">
      <c r="A1507" s="120" t="s">
        <v>6788</v>
      </c>
      <c r="B1507" s="12" t="s">
        <v>6983</v>
      </c>
      <c r="C1507" s="39" t="s">
        <v>6984</v>
      </c>
      <c r="D1507" s="39"/>
      <c r="E1507" s="53" t="s">
        <v>6985</v>
      </c>
      <c r="F1507" s="63" t="s">
        <v>6986</v>
      </c>
      <c r="G1507" s="21" t="s">
        <v>6987</v>
      </c>
      <c r="H1507" s="48">
        <v>1930</v>
      </c>
      <c r="I1507" s="37">
        <v>20</v>
      </c>
      <c r="J1507" s="39" t="s">
        <v>6988</v>
      </c>
    </row>
    <row r="1508" spans="1:10" s="135" customFormat="1" ht="25.35" customHeight="1">
      <c r="A1508" s="125" t="s">
        <v>6792</v>
      </c>
      <c r="B1508" s="126" t="s">
        <v>6989</v>
      </c>
      <c r="C1508" s="136" t="s">
        <v>6990</v>
      </c>
      <c r="D1508" s="136"/>
      <c r="E1508" s="139"/>
      <c r="F1508" s="140" t="s">
        <v>6991</v>
      </c>
      <c r="G1508" s="131" t="s">
        <v>6992</v>
      </c>
      <c r="H1508" s="141">
        <v>1917</v>
      </c>
      <c r="I1508" s="133">
        <v>30</v>
      </c>
      <c r="J1508" s="136" t="s">
        <v>6993</v>
      </c>
    </row>
    <row r="1509" spans="1:10" ht="25.35" customHeight="1">
      <c r="A1509" s="120" t="s">
        <v>6798</v>
      </c>
      <c r="B1509" s="12" t="s">
        <v>6994</v>
      </c>
      <c r="C1509" s="39" t="s">
        <v>6995</v>
      </c>
      <c r="D1509" s="39"/>
      <c r="E1509" s="53" t="s">
        <v>4123</v>
      </c>
      <c r="F1509" s="63" t="s">
        <v>6996</v>
      </c>
      <c r="G1509" s="21" t="s">
        <v>4517</v>
      </c>
      <c r="H1509" s="48">
        <v>1899</v>
      </c>
      <c r="I1509" s="37">
        <v>30</v>
      </c>
      <c r="J1509" s="39" t="s">
        <v>6997</v>
      </c>
    </row>
    <row r="1510" spans="1:10" ht="25.35" customHeight="1">
      <c r="A1510" s="120" t="s">
        <v>6803</v>
      </c>
      <c r="B1510" s="12" t="s">
        <v>6998</v>
      </c>
      <c r="C1510" s="49" t="s">
        <v>6999</v>
      </c>
      <c r="D1510" s="39"/>
      <c r="E1510" s="53"/>
      <c r="F1510" s="63" t="s">
        <v>7000</v>
      </c>
      <c r="G1510" s="21" t="s">
        <v>7001</v>
      </c>
      <c r="H1510" s="48">
        <v>1910</v>
      </c>
      <c r="I1510" s="37">
        <v>80</v>
      </c>
      <c r="J1510" s="39" t="s">
        <v>7002</v>
      </c>
    </row>
    <row r="1511" spans="1:10" ht="25.35" customHeight="1">
      <c r="A1511" s="120" t="s">
        <v>6808</v>
      </c>
      <c r="B1511" s="12" t="s">
        <v>7003</v>
      </c>
      <c r="C1511" s="39" t="s">
        <v>7004</v>
      </c>
      <c r="D1511" s="24"/>
      <c r="E1511" s="53" t="s">
        <v>2593</v>
      </c>
      <c r="F1511" s="63" t="s">
        <v>7005</v>
      </c>
      <c r="G1511" s="21" t="s">
        <v>1128</v>
      </c>
      <c r="H1511" s="48">
        <v>1941</v>
      </c>
      <c r="I1511" s="37">
        <v>5</v>
      </c>
      <c r="J1511" s="24" t="s">
        <v>7006</v>
      </c>
    </row>
    <row r="1512" spans="1:10" ht="25.35" customHeight="1">
      <c r="A1512" s="120" t="s">
        <v>6813</v>
      </c>
      <c r="B1512" s="12" t="s">
        <v>7007</v>
      </c>
      <c r="C1512" s="39" t="s">
        <v>7008</v>
      </c>
      <c r="D1512" s="39"/>
      <c r="E1512" s="53" t="s">
        <v>7009</v>
      </c>
      <c r="F1512" s="63" t="s">
        <v>7010</v>
      </c>
      <c r="G1512" s="21" t="s">
        <v>5672</v>
      </c>
      <c r="H1512" s="48">
        <v>1949</v>
      </c>
      <c r="I1512" s="37">
        <v>50</v>
      </c>
      <c r="J1512" s="39" t="s">
        <v>7011</v>
      </c>
    </row>
    <row r="1513" spans="1:10" ht="25.35" customHeight="1">
      <c r="A1513" s="120" t="s">
        <v>6817</v>
      </c>
      <c r="B1513" s="12" t="s">
        <v>7012</v>
      </c>
      <c r="C1513" s="39" t="s">
        <v>7013</v>
      </c>
      <c r="D1513" s="39"/>
      <c r="E1513" s="53" t="s">
        <v>7009</v>
      </c>
      <c r="F1513" s="63" t="s">
        <v>7014</v>
      </c>
      <c r="G1513" s="21" t="s">
        <v>5672</v>
      </c>
      <c r="H1513" s="48">
        <v>1949</v>
      </c>
      <c r="I1513" s="37">
        <v>50</v>
      </c>
      <c r="J1513" s="39" t="s">
        <v>7015</v>
      </c>
    </row>
    <row r="1514" spans="1:10" ht="25.35" customHeight="1">
      <c r="A1514" s="120" t="s">
        <v>6822</v>
      </c>
      <c r="B1514" s="12" t="s">
        <v>7016</v>
      </c>
      <c r="C1514" s="39" t="s">
        <v>7017</v>
      </c>
      <c r="D1514" s="39"/>
      <c r="E1514" s="53" t="s">
        <v>7018</v>
      </c>
      <c r="F1514" s="63" t="s">
        <v>7019</v>
      </c>
      <c r="G1514" s="21" t="s">
        <v>7020</v>
      </c>
      <c r="H1514" s="48">
        <v>1944</v>
      </c>
      <c r="I1514" s="37">
        <v>50</v>
      </c>
      <c r="J1514" s="39" t="s">
        <v>7021</v>
      </c>
    </row>
    <row r="1515" spans="1:10" ht="25.35" customHeight="1">
      <c r="A1515" s="120" t="s">
        <v>6828</v>
      </c>
      <c r="B1515" s="12" t="s">
        <v>7022</v>
      </c>
      <c r="C1515" s="39" t="s">
        <v>7023</v>
      </c>
      <c r="D1515" s="39"/>
      <c r="E1515" s="53" t="s">
        <v>7024</v>
      </c>
      <c r="F1515" s="63" t="s">
        <v>7025</v>
      </c>
      <c r="G1515" s="21" t="s">
        <v>7026</v>
      </c>
      <c r="H1515" s="48">
        <v>1933</v>
      </c>
      <c r="I1515" s="37">
        <v>200</v>
      </c>
      <c r="J1515" s="39" t="s">
        <v>7027</v>
      </c>
    </row>
    <row r="1516" spans="1:10" ht="25.35" customHeight="1">
      <c r="A1516" s="120" t="s">
        <v>6833</v>
      </c>
      <c r="B1516" s="12" t="s">
        <v>7028</v>
      </c>
      <c r="C1516" s="39" t="s">
        <v>7029</v>
      </c>
      <c r="D1516" s="39"/>
      <c r="E1516" s="53" t="s">
        <v>7024</v>
      </c>
      <c r="F1516" s="63" t="s">
        <v>7025</v>
      </c>
      <c r="G1516" s="21" t="s">
        <v>7026</v>
      </c>
      <c r="H1516" s="48">
        <v>1933</v>
      </c>
      <c r="I1516" s="37">
        <v>200</v>
      </c>
      <c r="J1516" s="39" t="s">
        <v>7030</v>
      </c>
    </row>
    <row r="1517" spans="1:10" ht="25.35" customHeight="1">
      <c r="A1517" s="120" t="s">
        <v>6838</v>
      </c>
      <c r="B1517" s="12" t="s">
        <v>7031</v>
      </c>
      <c r="C1517" s="39" t="s">
        <v>7032</v>
      </c>
      <c r="D1517" s="39"/>
      <c r="E1517" s="53" t="s">
        <v>7033</v>
      </c>
      <c r="F1517" s="63" t="s">
        <v>7034</v>
      </c>
      <c r="G1517" s="21" t="s">
        <v>1272</v>
      </c>
      <c r="H1517" s="48">
        <v>1890</v>
      </c>
      <c r="I1517" s="37">
        <v>300</v>
      </c>
      <c r="J1517" s="39" t="s">
        <v>7035</v>
      </c>
    </row>
    <row r="1518" spans="1:10" ht="25.35" customHeight="1">
      <c r="A1518" s="120" t="s">
        <v>6843</v>
      </c>
      <c r="B1518" s="12" t="s">
        <v>7036</v>
      </c>
      <c r="C1518" s="39" t="s">
        <v>7037</v>
      </c>
      <c r="D1518" s="39"/>
      <c r="E1518" s="53"/>
      <c r="F1518" s="63" t="s">
        <v>7038</v>
      </c>
      <c r="G1518" s="21" t="s">
        <v>1128</v>
      </c>
      <c r="H1518" s="48">
        <v>1936</v>
      </c>
      <c r="I1518" s="37">
        <v>20</v>
      </c>
      <c r="J1518" s="39" t="s">
        <v>7039</v>
      </c>
    </row>
    <row r="1519" spans="1:10" ht="25.35" customHeight="1">
      <c r="A1519" s="120" t="s">
        <v>6847</v>
      </c>
      <c r="B1519" s="12" t="s">
        <v>7040</v>
      </c>
      <c r="C1519" s="39" t="s">
        <v>7041</v>
      </c>
      <c r="D1519" s="39"/>
      <c r="E1519" s="53" t="s">
        <v>7042</v>
      </c>
      <c r="F1519" s="63" t="s">
        <v>7043</v>
      </c>
      <c r="G1519" s="21" t="s">
        <v>6123</v>
      </c>
      <c r="H1519" s="48">
        <v>1948</v>
      </c>
      <c r="I1519" s="37">
        <v>5</v>
      </c>
      <c r="J1519" s="39" t="s">
        <v>7044</v>
      </c>
    </row>
    <row r="1520" spans="1:10" ht="25.35" customHeight="1">
      <c r="A1520" s="120" t="s">
        <v>6852</v>
      </c>
      <c r="B1520" s="12" t="s">
        <v>7045</v>
      </c>
      <c r="C1520" s="39" t="s">
        <v>7046</v>
      </c>
      <c r="D1520" s="39"/>
      <c r="E1520" s="53" t="s">
        <v>7042</v>
      </c>
      <c r="F1520" s="63" t="s">
        <v>7047</v>
      </c>
      <c r="G1520" s="21" t="s">
        <v>6873</v>
      </c>
      <c r="H1520" s="48">
        <v>1949</v>
      </c>
      <c r="I1520" s="37">
        <v>20</v>
      </c>
      <c r="J1520" s="39" t="s">
        <v>7048</v>
      </c>
    </row>
    <row r="1521" spans="1:10" ht="25.35" customHeight="1">
      <c r="A1521" s="120" t="s">
        <v>6858</v>
      </c>
      <c r="B1521" s="12" t="s">
        <v>7049</v>
      </c>
      <c r="C1521" s="39" t="s">
        <v>7050</v>
      </c>
      <c r="D1521" s="39"/>
      <c r="E1521" s="53" t="s">
        <v>7042</v>
      </c>
      <c r="F1521" s="66" t="s">
        <v>7051</v>
      </c>
      <c r="G1521" s="21" t="s">
        <v>6873</v>
      </c>
      <c r="H1521" s="55" t="s">
        <v>7052</v>
      </c>
      <c r="I1521" s="19">
        <v>40</v>
      </c>
      <c r="J1521" s="39" t="s">
        <v>7053</v>
      </c>
    </row>
    <row r="1522" spans="1:10" ht="25.35" customHeight="1">
      <c r="A1522" s="120" t="s">
        <v>6864</v>
      </c>
      <c r="B1522" s="12" t="s">
        <v>7054</v>
      </c>
      <c r="C1522" s="39" t="s">
        <v>7055</v>
      </c>
      <c r="D1522" s="39"/>
      <c r="E1522" s="53" t="s">
        <v>2978</v>
      </c>
      <c r="F1522" s="66" t="s">
        <v>7056</v>
      </c>
      <c r="G1522" s="21" t="s">
        <v>1490</v>
      </c>
      <c r="H1522" s="55">
        <v>1907</v>
      </c>
      <c r="I1522" s="19">
        <v>150</v>
      </c>
      <c r="J1522" s="39" t="s">
        <v>7057</v>
      </c>
    </row>
    <row r="1523" spans="1:10" ht="25.35" customHeight="1">
      <c r="A1523" s="120" t="s">
        <v>6869</v>
      </c>
      <c r="B1523" s="12" t="s">
        <v>7058</v>
      </c>
      <c r="C1523" s="39" t="s">
        <v>7059</v>
      </c>
      <c r="D1523" s="39"/>
      <c r="E1523" s="53" t="s">
        <v>7060</v>
      </c>
      <c r="F1523" s="66" t="s">
        <v>7061</v>
      </c>
      <c r="G1523" s="21" t="s">
        <v>7062</v>
      </c>
      <c r="H1523" s="55">
        <v>1979</v>
      </c>
      <c r="I1523" s="19">
        <v>54</v>
      </c>
      <c r="J1523" s="39" t="s">
        <v>7063</v>
      </c>
    </row>
    <row r="1524" spans="1:10" ht="25.35" customHeight="1">
      <c r="A1524" s="120" t="s">
        <v>6875</v>
      </c>
      <c r="B1524" s="12" t="s">
        <v>7064</v>
      </c>
      <c r="C1524" s="39" t="s">
        <v>7065</v>
      </c>
      <c r="D1524" s="39"/>
      <c r="E1524" s="53" t="s">
        <v>7060</v>
      </c>
      <c r="F1524" s="66" t="s">
        <v>7061</v>
      </c>
      <c r="G1524" s="21" t="s">
        <v>7062</v>
      </c>
      <c r="H1524" s="55">
        <v>1979</v>
      </c>
      <c r="I1524" s="19">
        <v>54</v>
      </c>
      <c r="J1524" s="39" t="s">
        <v>7066</v>
      </c>
    </row>
    <row r="1525" spans="1:10" ht="25.35" customHeight="1">
      <c r="A1525" s="120" t="s">
        <v>6879</v>
      </c>
      <c r="B1525" s="12" t="s">
        <v>7067</v>
      </c>
      <c r="C1525" s="39" t="s">
        <v>7068</v>
      </c>
      <c r="D1525" s="39"/>
      <c r="E1525" s="53"/>
      <c r="F1525" s="66" t="s">
        <v>7069</v>
      </c>
      <c r="G1525" s="21" t="s">
        <v>7070</v>
      </c>
      <c r="H1525" s="55">
        <v>1898</v>
      </c>
      <c r="I1525" s="19">
        <v>400</v>
      </c>
      <c r="J1525" s="39" t="s">
        <v>7071</v>
      </c>
    </row>
    <row r="1526" spans="1:10" ht="25.35" customHeight="1">
      <c r="A1526" s="120" t="s">
        <v>6882</v>
      </c>
      <c r="B1526" s="12" t="s">
        <v>7072</v>
      </c>
      <c r="C1526" s="39" t="s">
        <v>7073</v>
      </c>
      <c r="D1526" s="39"/>
      <c r="E1526" s="53"/>
      <c r="F1526" s="66" t="s">
        <v>7074</v>
      </c>
      <c r="G1526" s="21" t="s">
        <v>7070</v>
      </c>
      <c r="H1526" s="55">
        <v>1898</v>
      </c>
      <c r="I1526" s="19">
        <v>400</v>
      </c>
      <c r="J1526" s="39" t="s">
        <v>7075</v>
      </c>
    </row>
    <row r="1527" spans="1:10" ht="25.35" customHeight="1">
      <c r="A1527" s="120" t="s">
        <v>6886</v>
      </c>
      <c r="B1527" s="12" t="s">
        <v>7076</v>
      </c>
      <c r="C1527" s="39" t="s">
        <v>7077</v>
      </c>
      <c r="D1527" s="39"/>
      <c r="E1527" s="53"/>
      <c r="F1527" s="66" t="s">
        <v>7078</v>
      </c>
      <c r="G1527" s="21" t="s">
        <v>7070</v>
      </c>
      <c r="H1527" s="55">
        <v>1898</v>
      </c>
      <c r="I1527" s="19">
        <v>200</v>
      </c>
      <c r="J1527" s="39" t="s">
        <v>7079</v>
      </c>
    </row>
    <row r="1528" spans="1:10" ht="25.35" customHeight="1">
      <c r="A1528" s="120" t="s">
        <v>6891</v>
      </c>
      <c r="B1528" s="12" t="s">
        <v>7080</v>
      </c>
      <c r="C1528" s="39" t="s">
        <v>7081</v>
      </c>
      <c r="D1528" s="39"/>
      <c r="E1528" s="53"/>
      <c r="F1528" s="66" t="s">
        <v>7082</v>
      </c>
      <c r="G1528" s="21" t="s">
        <v>1952</v>
      </c>
      <c r="H1528" s="55">
        <v>1934</v>
      </c>
      <c r="I1528" s="19">
        <v>200</v>
      </c>
      <c r="J1528" s="39" t="s">
        <v>7083</v>
      </c>
    </row>
    <row r="1529" spans="1:10" ht="25.35" customHeight="1">
      <c r="A1529" s="120" t="s">
        <v>6896</v>
      </c>
      <c r="B1529" s="12" t="s">
        <v>7084</v>
      </c>
      <c r="C1529" s="39" t="s">
        <v>7085</v>
      </c>
      <c r="D1529" s="39"/>
      <c r="E1529" s="53" t="s">
        <v>7086</v>
      </c>
      <c r="F1529" s="66" t="s">
        <v>7087</v>
      </c>
      <c r="G1529" s="21" t="s">
        <v>1036</v>
      </c>
      <c r="H1529" s="55"/>
      <c r="I1529" s="19">
        <v>500</v>
      </c>
      <c r="J1529" s="39" t="s">
        <v>7088</v>
      </c>
    </row>
    <row r="1530" spans="1:10" ht="25.35" customHeight="1">
      <c r="A1530" s="120" t="s">
        <v>6902</v>
      </c>
      <c r="B1530" s="12" t="s">
        <v>7089</v>
      </c>
      <c r="C1530" s="39" t="s">
        <v>7090</v>
      </c>
      <c r="D1530" s="39"/>
      <c r="E1530" s="46"/>
      <c r="F1530" s="66" t="s">
        <v>7091</v>
      </c>
      <c r="G1530" s="18" t="s">
        <v>7092</v>
      </c>
      <c r="H1530" s="55">
        <v>1930</v>
      </c>
      <c r="I1530" s="19">
        <v>500</v>
      </c>
      <c r="J1530" s="39" t="s">
        <v>7093</v>
      </c>
    </row>
    <row r="1531" spans="1:10" ht="25.35" customHeight="1">
      <c r="A1531" s="120" t="s">
        <v>6906</v>
      </c>
      <c r="B1531" s="12" t="s">
        <v>7094</v>
      </c>
      <c r="C1531" s="39" t="s">
        <v>7095</v>
      </c>
      <c r="D1531" s="39"/>
      <c r="E1531" s="46"/>
      <c r="F1531" s="66" t="s">
        <v>7096</v>
      </c>
      <c r="G1531" s="18" t="s">
        <v>1318</v>
      </c>
      <c r="H1531" s="55">
        <v>1906</v>
      </c>
      <c r="I1531" s="19">
        <v>230</v>
      </c>
      <c r="J1531" s="39" t="s">
        <v>7097</v>
      </c>
    </row>
    <row r="1532" spans="1:10" ht="25.35" customHeight="1">
      <c r="A1532" s="120" t="s">
        <v>6910</v>
      </c>
      <c r="B1532" s="12" t="s">
        <v>7098</v>
      </c>
      <c r="C1532" s="39" t="s">
        <v>7099</v>
      </c>
      <c r="D1532" s="39"/>
      <c r="E1532" s="46"/>
      <c r="F1532" s="66" t="s">
        <v>7100</v>
      </c>
      <c r="G1532" s="18" t="s">
        <v>1128</v>
      </c>
      <c r="H1532" s="55">
        <v>1926</v>
      </c>
      <c r="I1532" s="19">
        <v>20</v>
      </c>
      <c r="J1532" s="39" t="s">
        <v>7101</v>
      </c>
    </row>
    <row r="1533" spans="1:10" ht="25.35" customHeight="1">
      <c r="A1533" s="120" t="s">
        <v>6915</v>
      </c>
      <c r="B1533" s="12" t="s">
        <v>7102</v>
      </c>
      <c r="C1533" s="39" t="s">
        <v>7103</v>
      </c>
      <c r="D1533" s="39"/>
      <c r="E1533" s="46"/>
      <c r="F1533" s="66" t="s">
        <v>7104</v>
      </c>
      <c r="G1533" s="18" t="s">
        <v>1128</v>
      </c>
      <c r="H1533" s="55" t="s">
        <v>4806</v>
      </c>
      <c r="I1533" s="19">
        <v>20</v>
      </c>
      <c r="J1533" s="39" t="s">
        <v>7105</v>
      </c>
    </row>
    <row r="1534" spans="1:10" ht="25.35" customHeight="1">
      <c r="A1534" s="120" t="s">
        <v>6919</v>
      </c>
      <c r="B1534" s="12" t="s">
        <v>7106</v>
      </c>
      <c r="C1534" s="39" t="s">
        <v>7107</v>
      </c>
      <c r="D1534" s="39"/>
      <c r="E1534" s="46" t="s">
        <v>7108</v>
      </c>
      <c r="F1534" s="66" t="s">
        <v>7109</v>
      </c>
      <c r="G1534" s="18" t="s">
        <v>3177</v>
      </c>
      <c r="H1534" s="55">
        <v>1938</v>
      </c>
      <c r="I1534" s="19">
        <v>10</v>
      </c>
      <c r="J1534" s="39" t="s">
        <v>7110</v>
      </c>
    </row>
    <row r="1535" spans="1:10" ht="25.35" customHeight="1">
      <c r="A1535" s="120" t="s">
        <v>6924</v>
      </c>
      <c r="B1535" s="12" t="s">
        <v>7111</v>
      </c>
      <c r="C1535" s="39" t="s">
        <v>7112</v>
      </c>
      <c r="D1535" s="39"/>
      <c r="E1535" s="46" t="s">
        <v>7113</v>
      </c>
      <c r="F1535" s="66" t="s">
        <v>7114</v>
      </c>
      <c r="G1535" s="18"/>
      <c r="H1535" s="55">
        <v>1941</v>
      </c>
      <c r="I1535" s="19">
        <v>40</v>
      </c>
      <c r="J1535" s="39" t="s">
        <v>7115</v>
      </c>
    </row>
    <row r="1536" spans="1:10" ht="25.35" customHeight="1">
      <c r="A1536" s="120" t="s">
        <v>6927</v>
      </c>
      <c r="B1536" s="12" t="s">
        <v>7116</v>
      </c>
      <c r="C1536" s="39" t="s">
        <v>7117</v>
      </c>
      <c r="D1536" s="39"/>
      <c r="E1536" s="46"/>
      <c r="F1536" s="66" t="s">
        <v>7118</v>
      </c>
      <c r="G1536" s="18" t="s">
        <v>7119</v>
      </c>
      <c r="H1536" s="55">
        <v>1941</v>
      </c>
      <c r="I1536" s="19">
        <v>20</v>
      </c>
      <c r="J1536" s="39" t="s">
        <v>7120</v>
      </c>
    </row>
    <row r="1537" spans="1:10" ht="25.35" customHeight="1">
      <c r="A1537" s="120" t="s">
        <v>6932</v>
      </c>
      <c r="B1537" s="12" t="s">
        <v>7121</v>
      </c>
      <c r="C1537" s="39" t="s">
        <v>7122</v>
      </c>
      <c r="D1537" s="39"/>
      <c r="E1537" s="46"/>
      <c r="F1537" s="66" t="s">
        <v>7123</v>
      </c>
      <c r="G1537" s="18" t="s">
        <v>7124</v>
      </c>
      <c r="H1537" s="55">
        <v>1941</v>
      </c>
      <c r="I1537" s="19">
        <v>10</v>
      </c>
      <c r="J1537" s="39" t="s">
        <v>7125</v>
      </c>
    </row>
    <row r="1538" spans="1:10" ht="25.35" customHeight="1">
      <c r="A1538" s="120" t="s">
        <v>6938</v>
      </c>
      <c r="B1538" s="12" t="s">
        <v>7126</v>
      </c>
      <c r="C1538" s="39" t="s">
        <v>7127</v>
      </c>
      <c r="D1538" s="39"/>
      <c r="E1538" s="46"/>
      <c r="F1538" s="66" t="s">
        <v>7128</v>
      </c>
      <c r="G1538" s="18" t="s">
        <v>7129</v>
      </c>
      <c r="H1538" s="55" t="s">
        <v>4783</v>
      </c>
      <c r="I1538" s="19">
        <v>20</v>
      </c>
      <c r="J1538" s="39" t="s">
        <v>7130</v>
      </c>
    </row>
    <row r="1539" spans="1:10" ht="25.35" customHeight="1">
      <c r="A1539" s="120" t="s">
        <v>6943</v>
      </c>
      <c r="B1539" s="12" t="s">
        <v>7131</v>
      </c>
      <c r="C1539" s="39" t="s">
        <v>7132</v>
      </c>
      <c r="D1539" s="39"/>
      <c r="E1539" s="46"/>
      <c r="F1539" s="66" t="s">
        <v>7133</v>
      </c>
      <c r="G1539" s="18" t="s">
        <v>7134</v>
      </c>
      <c r="H1539" s="55">
        <v>1941</v>
      </c>
      <c r="I1539" s="19">
        <v>10</v>
      </c>
      <c r="J1539" s="39" t="s">
        <v>7135</v>
      </c>
    </row>
    <row r="1540" spans="1:10" ht="25.35" customHeight="1">
      <c r="A1540" s="120" t="s">
        <v>6946</v>
      </c>
      <c r="B1540" s="12" t="s">
        <v>7136</v>
      </c>
      <c r="C1540" s="39" t="s">
        <v>7137</v>
      </c>
      <c r="D1540" s="39"/>
      <c r="E1540" s="46"/>
      <c r="F1540" s="66" t="s">
        <v>7138</v>
      </c>
      <c r="G1540" s="18" t="s">
        <v>4609</v>
      </c>
      <c r="H1540" s="55">
        <v>1941</v>
      </c>
      <c r="I1540" s="19">
        <v>20</v>
      </c>
      <c r="J1540" s="39" t="s">
        <v>7139</v>
      </c>
    </row>
    <row r="1541" spans="1:10" ht="25.35" customHeight="1">
      <c r="A1541" s="120" t="s">
        <v>6950</v>
      </c>
      <c r="B1541" s="12" t="s">
        <v>7140</v>
      </c>
      <c r="C1541" s="39" t="s">
        <v>7141</v>
      </c>
      <c r="D1541" s="39"/>
      <c r="E1541" s="46"/>
      <c r="F1541" s="66" t="s">
        <v>7142</v>
      </c>
      <c r="G1541" s="18" t="s">
        <v>1545</v>
      </c>
      <c r="H1541" s="55">
        <v>1942</v>
      </c>
      <c r="I1541" s="19">
        <v>20</v>
      </c>
      <c r="J1541" s="39" t="s">
        <v>7143</v>
      </c>
    </row>
    <row r="1542" spans="1:10" ht="25.35" customHeight="1">
      <c r="A1542" s="120" t="s">
        <v>6955</v>
      </c>
      <c r="B1542" s="12" t="s">
        <v>7144</v>
      </c>
      <c r="C1542" s="39" t="s">
        <v>7145</v>
      </c>
      <c r="D1542" s="39"/>
      <c r="E1542" s="46"/>
      <c r="F1542" s="66" t="s">
        <v>7146</v>
      </c>
      <c r="G1542" s="18" t="s">
        <v>7147</v>
      </c>
      <c r="H1542" s="55">
        <v>1943</v>
      </c>
      <c r="I1542" s="19">
        <v>20</v>
      </c>
      <c r="J1542" s="39" t="s">
        <v>7148</v>
      </c>
    </row>
    <row r="1543" spans="1:10" ht="25.35" customHeight="1">
      <c r="A1543" s="120" t="s">
        <v>6960</v>
      </c>
      <c r="B1543" s="12" t="s">
        <v>7149</v>
      </c>
      <c r="C1543" s="39" t="s">
        <v>7150</v>
      </c>
      <c r="D1543" s="39"/>
      <c r="E1543" s="46"/>
      <c r="F1543" s="66" t="s">
        <v>7151</v>
      </c>
      <c r="G1543" s="18" t="s">
        <v>7147</v>
      </c>
      <c r="H1543" s="55">
        <v>1942</v>
      </c>
      <c r="I1543" s="19">
        <v>20</v>
      </c>
      <c r="J1543" s="39" t="s">
        <v>7152</v>
      </c>
    </row>
    <row r="1544" spans="1:10" ht="25.35" customHeight="1">
      <c r="A1544" s="120" t="s">
        <v>6964</v>
      </c>
      <c r="B1544" s="12" t="s">
        <v>7153</v>
      </c>
      <c r="C1544" s="39" t="s">
        <v>7154</v>
      </c>
      <c r="D1544" s="39"/>
      <c r="E1544" s="46"/>
      <c r="F1544" s="66" t="s">
        <v>7155</v>
      </c>
      <c r="G1544" s="18" t="s">
        <v>7156</v>
      </c>
      <c r="H1544" s="55" t="s">
        <v>4783</v>
      </c>
      <c r="I1544" s="19">
        <v>20</v>
      </c>
      <c r="J1544" s="39" t="s">
        <v>7157</v>
      </c>
    </row>
    <row r="1545" spans="1:10" ht="25.35" customHeight="1">
      <c r="A1545" s="120" t="s">
        <v>6969</v>
      </c>
      <c r="B1545" s="12" t="s">
        <v>7158</v>
      </c>
      <c r="C1545" s="39" t="s">
        <v>7159</v>
      </c>
      <c r="D1545" s="39"/>
      <c r="E1545" s="46"/>
      <c r="F1545" s="66" t="s">
        <v>7160</v>
      </c>
      <c r="G1545" s="18" t="s">
        <v>7161</v>
      </c>
      <c r="H1545" s="55">
        <v>1941</v>
      </c>
      <c r="I1545" s="19">
        <v>20</v>
      </c>
      <c r="J1545" s="39" t="s">
        <v>7162</v>
      </c>
    </row>
    <row r="1546" spans="1:10" ht="25.35" customHeight="1">
      <c r="A1546" s="120" t="s">
        <v>6975</v>
      </c>
      <c r="B1546" s="12" t="s">
        <v>7163</v>
      </c>
      <c r="C1546" s="39" t="s">
        <v>7164</v>
      </c>
      <c r="D1546" s="39"/>
      <c r="E1546" s="46"/>
      <c r="F1546" s="66" t="s">
        <v>7165</v>
      </c>
      <c r="G1546" s="18" t="s">
        <v>7166</v>
      </c>
      <c r="H1546" s="55">
        <v>1925</v>
      </c>
      <c r="I1546" s="19">
        <v>40</v>
      </c>
      <c r="J1546" s="39" t="s">
        <v>7167</v>
      </c>
    </row>
    <row r="1547" spans="1:10" ht="25.35" customHeight="1">
      <c r="A1547" s="120" t="s">
        <v>6978</v>
      </c>
      <c r="B1547" s="12" t="s">
        <v>7168</v>
      </c>
      <c r="C1547" s="39" t="s">
        <v>7169</v>
      </c>
      <c r="D1547" s="39"/>
      <c r="E1547" s="46"/>
      <c r="F1547" s="66" t="s">
        <v>7170</v>
      </c>
      <c r="G1547" s="18" t="s">
        <v>7166</v>
      </c>
      <c r="H1547" s="55">
        <v>1926</v>
      </c>
      <c r="I1547" s="19">
        <v>40</v>
      </c>
      <c r="J1547" s="39" t="s">
        <v>7171</v>
      </c>
    </row>
    <row r="1548" spans="1:10" ht="25.35" customHeight="1">
      <c r="A1548" s="120" t="s">
        <v>6983</v>
      </c>
      <c r="B1548" s="12" t="s">
        <v>7172</v>
      </c>
      <c r="C1548" s="39" t="s">
        <v>7173</v>
      </c>
      <c r="D1548" s="39"/>
      <c r="E1548" s="46"/>
      <c r="F1548" s="66" t="s">
        <v>7174</v>
      </c>
      <c r="G1548" s="18" t="s">
        <v>7175</v>
      </c>
      <c r="H1548" s="55">
        <v>1926</v>
      </c>
      <c r="I1548" s="19">
        <v>50</v>
      </c>
      <c r="J1548" s="39" t="s">
        <v>7176</v>
      </c>
    </row>
    <row r="1549" spans="1:10" ht="25.35" customHeight="1">
      <c r="A1549" s="120" t="s">
        <v>6989</v>
      </c>
      <c r="B1549" s="12" t="s">
        <v>7177</v>
      </c>
      <c r="C1549" s="39" t="s">
        <v>7178</v>
      </c>
      <c r="D1549" s="39"/>
      <c r="E1549" s="46" t="s">
        <v>7179</v>
      </c>
      <c r="F1549" s="66" t="s">
        <v>7180</v>
      </c>
      <c r="G1549" s="18" t="s">
        <v>545</v>
      </c>
      <c r="H1549" s="55">
        <v>1948</v>
      </c>
      <c r="I1549" s="19">
        <v>12</v>
      </c>
      <c r="J1549" s="39" t="s">
        <v>7181</v>
      </c>
    </row>
    <row r="1550" spans="1:10" ht="25.35" customHeight="1">
      <c r="A1550" s="120" t="s">
        <v>6994</v>
      </c>
      <c r="B1550" s="12" t="s">
        <v>7182</v>
      </c>
      <c r="C1550" s="39" t="s">
        <v>7183</v>
      </c>
      <c r="D1550" s="39"/>
      <c r="E1550" s="46" t="s">
        <v>7184</v>
      </c>
      <c r="F1550" s="66" t="s">
        <v>7185</v>
      </c>
      <c r="G1550" s="18" t="s">
        <v>7186</v>
      </c>
      <c r="H1550" s="55">
        <v>1941</v>
      </c>
      <c r="I1550" s="19">
        <v>50</v>
      </c>
      <c r="J1550" s="39" t="s">
        <v>7187</v>
      </c>
    </row>
    <row r="1551" spans="1:10" ht="25.35" customHeight="1">
      <c r="A1551" s="120" t="s">
        <v>6998</v>
      </c>
      <c r="B1551" s="12" t="s">
        <v>7188</v>
      </c>
      <c r="C1551" s="39" t="s">
        <v>7189</v>
      </c>
      <c r="D1551" s="39"/>
      <c r="E1551" s="46" t="s">
        <v>7190</v>
      </c>
      <c r="F1551" s="66" t="s">
        <v>7191</v>
      </c>
      <c r="G1551" s="18" t="s">
        <v>6123</v>
      </c>
      <c r="H1551" s="55">
        <v>1949</v>
      </c>
      <c r="I1551" s="19">
        <v>30</v>
      </c>
      <c r="J1551" s="39" t="s">
        <v>7192</v>
      </c>
    </row>
    <row r="1552" spans="1:10" ht="25.35" customHeight="1">
      <c r="A1552" s="120" t="s">
        <v>7003</v>
      </c>
      <c r="B1552" s="12" t="s">
        <v>7193</v>
      </c>
      <c r="C1552" s="39" t="s">
        <v>7194</v>
      </c>
      <c r="D1552" s="39"/>
      <c r="E1552" s="46"/>
      <c r="F1552" s="66" t="s">
        <v>7195</v>
      </c>
      <c r="G1552" s="18" t="s">
        <v>1855</v>
      </c>
      <c r="H1552" s="55" t="s">
        <v>7196</v>
      </c>
      <c r="I1552" s="19">
        <v>10</v>
      </c>
      <c r="J1552" s="39" t="s">
        <v>7197</v>
      </c>
    </row>
    <row r="1553" spans="1:10" ht="25.35" customHeight="1">
      <c r="A1553" s="120" t="s">
        <v>7007</v>
      </c>
      <c r="B1553" s="12" t="s">
        <v>7198</v>
      </c>
      <c r="C1553" s="39" t="s">
        <v>7199</v>
      </c>
      <c r="D1553" s="39"/>
      <c r="E1553" s="46" t="s">
        <v>7200</v>
      </c>
      <c r="F1553" s="66" t="s">
        <v>7201</v>
      </c>
      <c r="G1553" s="18" t="s">
        <v>7202</v>
      </c>
      <c r="H1553" s="49">
        <v>1885</v>
      </c>
      <c r="I1553" s="19">
        <v>20</v>
      </c>
      <c r="J1553" s="39" t="s">
        <v>7203</v>
      </c>
    </row>
    <row r="1554" spans="1:10" ht="25.35" customHeight="1">
      <c r="A1554" s="120" t="s">
        <v>7012</v>
      </c>
      <c r="B1554" s="12" t="s">
        <v>7204</v>
      </c>
      <c r="C1554" s="39" t="s">
        <v>7205</v>
      </c>
      <c r="D1554" s="39"/>
      <c r="E1554" s="46"/>
      <c r="F1554" s="66" t="s">
        <v>7206</v>
      </c>
      <c r="G1554" s="18" t="s">
        <v>1128</v>
      </c>
      <c r="H1554" s="55" t="s">
        <v>7207</v>
      </c>
      <c r="I1554" s="19">
        <v>50</v>
      </c>
      <c r="J1554" s="39" t="s">
        <v>7208</v>
      </c>
    </row>
    <row r="1555" spans="1:10" ht="25.35" customHeight="1">
      <c r="A1555" s="120" t="s">
        <v>7016</v>
      </c>
      <c r="B1555" s="12" t="s">
        <v>7209</v>
      </c>
      <c r="C1555" s="39" t="s">
        <v>7210</v>
      </c>
      <c r="D1555" s="39"/>
      <c r="E1555" s="46"/>
      <c r="F1555" s="44" t="s">
        <v>7211</v>
      </c>
      <c r="G1555" s="18" t="s">
        <v>1128</v>
      </c>
      <c r="H1555" s="12" t="s">
        <v>7207</v>
      </c>
      <c r="I1555" s="19">
        <v>50</v>
      </c>
      <c r="J1555" s="39" t="s">
        <v>7212</v>
      </c>
    </row>
    <row r="1556" spans="1:10" ht="25.35" customHeight="1">
      <c r="A1556" s="120" t="s">
        <v>7022</v>
      </c>
      <c r="B1556" s="12" t="s">
        <v>7213</v>
      </c>
      <c r="C1556" s="39" t="s">
        <v>7214</v>
      </c>
      <c r="D1556" s="11"/>
      <c r="E1556" s="47"/>
      <c r="F1556" s="44" t="s">
        <v>7211</v>
      </c>
      <c r="G1556" s="18" t="s">
        <v>1128</v>
      </c>
      <c r="H1556" s="12" t="s">
        <v>7207</v>
      </c>
      <c r="I1556" s="19">
        <v>50</v>
      </c>
      <c r="J1556" s="39" t="s">
        <v>7215</v>
      </c>
    </row>
    <row r="1557" spans="1:10" ht="25.35" customHeight="1">
      <c r="A1557" s="120" t="s">
        <v>7028</v>
      </c>
      <c r="B1557" s="12" t="s">
        <v>7216</v>
      </c>
      <c r="C1557" s="39" t="s">
        <v>7217</v>
      </c>
      <c r="D1557" s="39"/>
      <c r="E1557" s="46"/>
      <c r="F1557" s="44" t="s">
        <v>7211</v>
      </c>
      <c r="G1557" s="18" t="s">
        <v>1128</v>
      </c>
      <c r="H1557" s="12" t="s">
        <v>7207</v>
      </c>
      <c r="I1557" s="19">
        <v>50</v>
      </c>
      <c r="J1557" s="39" t="s">
        <v>7218</v>
      </c>
    </row>
    <row r="1558" spans="1:10" ht="25.35" customHeight="1">
      <c r="A1558" s="120" t="s">
        <v>7031</v>
      </c>
      <c r="B1558" s="12" t="s">
        <v>7219</v>
      </c>
      <c r="C1558" s="39" t="s">
        <v>7220</v>
      </c>
      <c r="D1558" s="39"/>
      <c r="E1558" s="46"/>
      <c r="F1558" s="66" t="s">
        <v>7206</v>
      </c>
      <c r="G1558" s="18" t="s">
        <v>1128</v>
      </c>
      <c r="H1558" s="12" t="s">
        <v>7207</v>
      </c>
      <c r="I1558" s="19">
        <v>50</v>
      </c>
      <c r="J1558" s="39" t="s">
        <v>7221</v>
      </c>
    </row>
    <row r="1559" spans="1:10" ht="25.35" customHeight="1">
      <c r="A1559" s="120" t="s">
        <v>7036</v>
      </c>
      <c r="B1559" s="12" t="s">
        <v>7222</v>
      </c>
      <c r="C1559" s="39" t="s">
        <v>7223</v>
      </c>
      <c r="D1559" s="39"/>
      <c r="E1559" s="46" t="s">
        <v>7224</v>
      </c>
      <c r="F1559" s="66" t="s">
        <v>7225</v>
      </c>
      <c r="G1559" s="18" t="s">
        <v>7226</v>
      </c>
      <c r="H1559" s="55">
        <v>2005</v>
      </c>
      <c r="I1559" s="19">
        <v>200</v>
      </c>
      <c r="J1559" s="39" t="s">
        <v>7227</v>
      </c>
    </row>
    <row r="1560" spans="1:10" ht="25.35" customHeight="1">
      <c r="A1560" s="120" t="s">
        <v>7040</v>
      </c>
      <c r="B1560" s="12" t="s">
        <v>7228</v>
      </c>
      <c r="C1560" s="39" t="s">
        <v>7229</v>
      </c>
      <c r="D1560" s="39"/>
      <c r="E1560" s="46" t="s">
        <v>7224</v>
      </c>
      <c r="F1560" s="66" t="s">
        <v>7225</v>
      </c>
      <c r="G1560" s="18" t="s">
        <v>7226</v>
      </c>
      <c r="H1560" s="55">
        <v>2005</v>
      </c>
      <c r="I1560" s="19">
        <v>200</v>
      </c>
      <c r="J1560" s="39" t="s">
        <v>7230</v>
      </c>
    </row>
    <row r="1561" spans="1:10" ht="25.35" customHeight="1">
      <c r="A1561" s="120" t="s">
        <v>7045</v>
      </c>
      <c r="B1561" s="12" t="s">
        <v>7231</v>
      </c>
      <c r="C1561" s="39" t="s">
        <v>7232</v>
      </c>
      <c r="D1561" s="39"/>
      <c r="E1561" s="46"/>
      <c r="F1561" s="66" t="s">
        <v>7233</v>
      </c>
      <c r="G1561" s="18" t="s">
        <v>7234</v>
      </c>
      <c r="H1561" s="55">
        <v>2005</v>
      </c>
      <c r="I1561" s="19">
        <v>580</v>
      </c>
      <c r="J1561" s="39" t="s">
        <v>7235</v>
      </c>
    </row>
    <row r="1562" spans="1:10" ht="25.35" customHeight="1">
      <c r="A1562" s="120" t="s">
        <v>7049</v>
      </c>
      <c r="B1562" s="12" t="s">
        <v>7236</v>
      </c>
      <c r="C1562" s="39" t="s">
        <v>7237</v>
      </c>
      <c r="D1562" s="39"/>
      <c r="E1562" s="46"/>
      <c r="F1562" s="66" t="s">
        <v>7238</v>
      </c>
      <c r="G1562" s="18" t="s">
        <v>7234</v>
      </c>
      <c r="H1562" s="55">
        <v>2005</v>
      </c>
      <c r="I1562" s="19">
        <v>580</v>
      </c>
      <c r="J1562" s="39" t="s">
        <v>7239</v>
      </c>
    </row>
    <row r="1563" spans="1:10" ht="25.35" customHeight="1">
      <c r="A1563" s="120" t="s">
        <v>7054</v>
      </c>
      <c r="B1563" s="12" t="s">
        <v>7240</v>
      </c>
      <c r="C1563" s="43" t="s">
        <v>7241</v>
      </c>
      <c r="D1563" s="39"/>
      <c r="E1563" s="46"/>
      <c r="F1563" s="66" t="s">
        <v>7233</v>
      </c>
      <c r="G1563" s="18" t="s">
        <v>7234</v>
      </c>
      <c r="H1563" s="55">
        <v>2004</v>
      </c>
      <c r="I1563" s="19">
        <v>580</v>
      </c>
      <c r="J1563" s="39" t="s">
        <v>7242</v>
      </c>
    </row>
    <row r="1564" spans="1:10" ht="25.35" customHeight="1">
      <c r="A1564" s="120" t="s">
        <v>7058</v>
      </c>
      <c r="B1564" s="12" t="s">
        <v>7243</v>
      </c>
      <c r="C1564" s="39" t="s">
        <v>7244</v>
      </c>
      <c r="D1564" s="39"/>
      <c r="E1564" s="46"/>
      <c r="F1564" s="66" t="s">
        <v>7238</v>
      </c>
      <c r="G1564" s="18" t="s">
        <v>7234</v>
      </c>
      <c r="H1564" s="55">
        <v>2004</v>
      </c>
      <c r="I1564" s="19">
        <v>580</v>
      </c>
      <c r="J1564" s="39" t="s">
        <v>7245</v>
      </c>
    </row>
    <row r="1565" spans="1:10" ht="25.35" customHeight="1">
      <c r="A1565" s="120" t="s">
        <v>7064</v>
      </c>
      <c r="B1565" s="12" t="s">
        <v>7246</v>
      </c>
      <c r="C1565" s="39" t="s">
        <v>7247</v>
      </c>
      <c r="D1565" s="39"/>
      <c r="E1565" s="46"/>
      <c r="F1565" s="66" t="s">
        <v>7248</v>
      </c>
      <c r="G1565" s="18" t="s">
        <v>7234</v>
      </c>
      <c r="H1565" s="55">
        <v>1997</v>
      </c>
      <c r="I1565" s="19">
        <v>200</v>
      </c>
      <c r="J1565" s="39" t="s">
        <v>7249</v>
      </c>
    </row>
    <row r="1566" spans="1:10" ht="25.35" customHeight="1">
      <c r="A1566" s="120" t="s">
        <v>7067</v>
      </c>
      <c r="B1566" s="12" t="s">
        <v>7250</v>
      </c>
      <c r="C1566" s="39" t="s">
        <v>7251</v>
      </c>
      <c r="D1566" s="39"/>
      <c r="E1566" s="46" t="s">
        <v>7252</v>
      </c>
      <c r="F1566" s="66" t="s">
        <v>7253</v>
      </c>
      <c r="G1566" s="18" t="s">
        <v>7254</v>
      </c>
      <c r="H1566" s="55">
        <v>1944</v>
      </c>
      <c r="I1566" s="19">
        <v>50</v>
      </c>
      <c r="J1566" s="39" t="s">
        <v>7255</v>
      </c>
    </row>
    <row r="1567" spans="1:10" ht="25.35" customHeight="1">
      <c r="A1567" s="120" t="s">
        <v>7072</v>
      </c>
      <c r="B1567" s="12" t="s">
        <v>7256</v>
      </c>
      <c r="C1567" s="39" t="s">
        <v>7257</v>
      </c>
      <c r="D1567" s="39"/>
      <c r="E1567" s="46" t="s">
        <v>7252</v>
      </c>
      <c r="F1567" s="66" t="s">
        <v>7258</v>
      </c>
      <c r="G1567" s="18" t="s">
        <v>7254</v>
      </c>
      <c r="H1567" s="55">
        <v>1938</v>
      </c>
      <c r="I1567" s="19">
        <v>50</v>
      </c>
      <c r="J1567" s="39" t="s">
        <v>7259</v>
      </c>
    </row>
    <row r="1568" spans="1:10" ht="25.35" customHeight="1">
      <c r="A1568" s="120" t="s">
        <v>7076</v>
      </c>
      <c r="B1568" s="12" t="s">
        <v>7260</v>
      </c>
      <c r="C1568" s="39" t="s">
        <v>7261</v>
      </c>
      <c r="D1568" s="39"/>
      <c r="E1568" s="46"/>
      <c r="F1568" s="66" t="s">
        <v>7262</v>
      </c>
      <c r="G1568" s="18" t="s">
        <v>439</v>
      </c>
      <c r="H1568" s="55">
        <v>1974</v>
      </c>
      <c r="I1568" s="19">
        <v>500</v>
      </c>
      <c r="J1568" s="39" t="s">
        <v>7263</v>
      </c>
    </row>
    <row r="1569" spans="1:10" ht="25.35" customHeight="1">
      <c r="A1569" s="120" t="s">
        <v>7080</v>
      </c>
      <c r="B1569" s="12" t="s">
        <v>7264</v>
      </c>
      <c r="C1569" s="39" t="s">
        <v>7265</v>
      </c>
      <c r="D1569" s="39"/>
      <c r="E1569" s="46"/>
      <c r="F1569" s="66" t="s">
        <v>7262</v>
      </c>
      <c r="G1569" s="18" t="s">
        <v>439</v>
      </c>
      <c r="H1569" s="55">
        <v>1974</v>
      </c>
      <c r="I1569" s="19">
        <v>500</v>
      </c>
      <c r="J1569" s="39" t="s">
        <v>7266</v>
      </c>
    </row>
    <row r="1570" spans="1:10" ht="25.35" customHeight="1">
      <c r="A1570" s="120" t="s">
        <v>7084</v>
      </c>
      <c r="B1570" s="12" t="s">
        <v>7267</v>
      </c>
      <c r="C1570" s="39" t="s">
        <v>7268</v>
      </c>
      <c r="D1570" s="39"/>
      <c r="E1570" s="46"/>
      <c r="F1570" s="66" t="s">
        <v>7262</v>
      </c>
      <c r="G1570" s="18" t="s">
        <v>439</v>
      </c>
      <c r="H1570" s="55">
        <v>1974</v>
      </c>
      <c r="I1570" s="19">
        <v>500</v>
      </c>
      <c r="J1570" s="39" t="s">
        <v>7269</v>
      </c>
    </row>
    <row r="1571" spans="1:10" ht="25.35" customHeight="1">
      <c r="A1571" s="120" t="s">
        <v>7089</v>
      </c>
      <c r="B1571" s="12" t="s">
        <v>7270</v>
      </c>
      <c r="C1571" s="39" t="s">
        <v>7271</v>
      </c>
      <c r="D1571" s="39"/>
      <c r="E1571" s="46" t="s">
        <v>7272</v>
      </c>
      <c r="F1571" s="66" t="s">
        <v>7273</v>
      </c>
      <c r="G1571" s="18" t="s">
        <v>7274</v>
      </c>
      <c r="H1571" s="55">
        <v>1913</v>
      </c>
      <c r="I1571" s="19">
        <v>100</v>
      </c>
      <c r="J1571" s="39" t="s">
        <v>7275</v>
      </c>
    </row>
    <row r="1572" spans="1:10" ht="25.35" customHeight="1">
      <c r="A1572" s="120" t="s">
        <v>7094</v>
      </c>
      <c r="B1572" s="12" t="s">
        <v>7276</v>
      </c>
      <c r="C1572" s="39" t="s">
        <v>7277</v>
      </c>
      <c r="D1572" s="39"/>
      <c r="E1572" s="46" t="s">
        <v>7033</v>
      </c>
      <c r="F1572" s="66" t="s">
        <v>7278</v>
      </c>
      <c r="G1572" s="18" t="s">
        <v>1533</v>
      </c>
      <c r="H1572" s="55">
        <v>1881</v>
      </c>
      <c r="I1572" s="19">
        <v>200</v>
      </c>
      <c r="J1572" s="39" t="s">
        <v>7279</v>
      </c>
    </row>
    <row r="1573" spans="1:10" ht="25.35" customHeight="1">
      <c r="A1573" s="120" t="s">
        <v>7098</v>
      </c>
      <c r="B1573" s="12" t="s">
        <v>7280</v>
      </c>
      <c r="C1573" s="39" t="s">
        <v>7281</v>
      </c>
      <c r="D1573" s="39"/>
      <c r="E1573" s="46"/>
      <c r="F1573" s="66" t="s">
        <v>7282</v>
      </c>
      <c r="G1573" s="18" t="s">
        <v>2848</v>
      </c>
      <c r="H1573" s="55">
        <v>1948</v>
      </c>
      <c r="I1573" s="19">
        <v>10</v>
      </c>
      <c r="J1573" s="39" t="s">
        <v>7283</v>
      </c>
    </row>
    <row r="1574" spans="1:10" ht="25.35" customHeight="1">
      <c r="A1574" s="120" t="s">
        <v>7102</v>
      </c>
      <c r="B1574" s="12" t="s">
        <v>7284</v>
      </c>
      <c r="C1574" s="39" t="s">
        <v>7285</v>
      </c>
      <c r="D1574" s="47"/>
      <c r="E1574" s="46" t="s">
        <v>4146</v>
      </c>
      <c r="F1574" s="44" t="s">
        <v>7286</v>
      </c>
      <c r="G1574" s="18" t="s">
        <v>7287</v>
      </c>
      <c r="H1574" s="12">
        <v>1915</v>
      </c>
      <c r="I1574" s="19">
        <v>230</v>
      </c>
      <c r="J1574" s="39" t="s">
        <v>7288</v>
      </c>
    </row>
    <row r="1575" spans="1:10" ht="25.35" customHeight="1">
      <c r="A1575" s="120" t="s">
        <v>7106</v>
      </c>
      <c r="B1575" s="12" t="s">
        <v>7289</v>
      </c>
      <c r="C1575" s="39" t="s">
        <v>7290</v>
      </c>
      <c r="D1575" s="39"/>
      <c r="E1575" s="46" t="s">
        <v>7291</v>
      </c>
      <c r="F1575" s="66" t="s">
        <v>7292</v>
      </c>
      <c r="G1575" s="18" t="s">
        <v>1036</v>
      </c>
      <c r="H1575" s="55"/>
      <c r="I1575" s="19">
        <v>40</v>
      </c>
      <c r="J1575" s="39" t="s">
        <v>7293</v>
      </c>
    </row>
    <row r="1576" spans="1:10" ht="25.35" customHeight="1">
      <c r="A1576" s="120" t="s">
        <v>7111</v>
      </c>
      <c r="B1576" s="12" t="s">
        <v>7294</v>
      </c>
      <c r="C1576" s="39" t="s">
        <v>7295</v>
      </c>
      <c r="D1576" s="39"/>
      <c r="E1576" s="46" t="s">
        <v>7291</v>
      </c>
      <c r="F1576" s="66" t="s">
        <v>7296</v>
      </c>
      <c r="G1576" s="18" t="s">
        <v>1036</v>
      </c>
      <c r="H1576" s="55"/>
      <c r="I1576" s="19">
        <v>50</v>
      </c>
      <c r="J1576" s="39" t="s">
        <v>7297</v>
      </c>
    </row>
    <row r="1577" spans="1:10" ht="25.35" customHeight="1">
      <c r="A1577" s="120" t="s">
        <v>7116</v>
      </c>
      <c r="B1577" s="12" t="s">
        <v>7298</v>
      </c>
      <c r="C1577" s="39" t="s">
        <v>7299</v>
      </c>
      <c r="D1577" s="39"/>
      <c r="E1577" s="46" t="s">
        <v>5569</v>
      </c>
      <c r="F1577" s="66" t="s">
        <v>7300</v>
      </c>
      <c r="G1577" s="18" t="s">
        <v>1393</v>
      </c>
      <c r="H1577" s="55">
        <v>1939</v>
      </c>
      <c r="I1577" s="19">
        <v>600</v>
      </c>
      <c r="J1577" s="39" t="s">
        <v>7301</v>
      </c>
    </row>
    <row r="1578" spans="1:10" ht="25.35" customHeight="1">
      <c r="A1578" s="120" t="s">
        <v>7121</v>
      </c>
      <c r="B1578" s="12" t="s">
        <v>7302</v>
      </c>
      <c r="C1578" s="39" t="s">
        <v>7303</v>
      </c>
      <c r="D1578" s="39"/>
      <c r="E1578" s="46"/>
      <c r="F1578" s="66" t="s">
        <v>7304</v>
      </c>
      <c r="G1578" s="18" t="s">
        <v>1324</v>
      </c>
      <c r="H1578" s="55"/>
      <c r="I1578" s="19">
        <v>100</v>
      </c>
      <c r="J1578" s="39" t="s">
        <v>7305</v>
      </c>
    </row>
    <row r="1579" spans="1:10" ht="25.35" customHeight="1">
      <c r="A1579" s="120" t="s">
        <v>7126</v>
      </c>
      <c r="B1579" s="12" t="s">
        <v>7306</v>
      </c>
      <c r="C1579" s="39" t="s">
        <v>7307</v>
      </c>
      <c r="D1579" s="39"/>
      <c r="E1579" s="46" t="s">
        <v>7308</v>
      </c>
      <c r="F1579" s="66" t="s">
        <v>7309</v>
      </c>
      <c r="G1579" s="18" t="s">
        <v>3355</v>
      </c>
      <c r="H1579" s="55"/>
      <c r="I1579" s="19">
        <v>20</v>
      </c>
      <c r="J1579" s="39" t="s">
        <v>7310</v>
      </c>
    </row>
    <row r="1580" spans="1:10" ht="25.35" customHeight="1">
      <c r="A1580" s="120" t="s">
        <v>7131</v>
      </c>
      <c r="B1580" s="12" t="s">
        <v>7311</v>
      </c>
      <c r="C1580" s="39" t="s">
        <v>7312</v>
      </c>
      <c r="D1580" s="39"/>
      <c r="E1580" s="46" t="s">
        <v>7313</v>
      </c>
      <c r="F1580" s="66" t="s">
        <v>7314</v>
      </c>
      <c r="G1580" s="18" t="s">
        <v>2980</v>
      </c>
      <c r="H1580" s="55">
        <v>1921</v>
      </c>
      <c r="I1580" s="19">
        <v>100</v>
      </c>
      <c r="J1580" s="39" t="s">
        <v>7315</v>
      </c>
    </row>
    <row r="1581" spans="1:10" ht="25.35" customHeight="1">
      <c r="A1581" s="120" t="s">
        <v>7136</v>
      </c>
      <c r="B1581" s="12" t="s">
        <v>7316</v>
      </c>
      <c r="C1581" s="39" t="s">
        <v>7317</v>
      </c>
      <c r="D1581" s="39"/>
      <c r="E1581" s="46" t="s">
        <v>7318</v>
      </c>
      <c r="F1581" s="66" t="s">
        <v>7319</v>
      </c>
      <c r="G1581" s="18" t="s">
        <v>1324</v>
      </c>
      <c r="H1581" s="55">
        <v>1913</v>
      </c>
      <c r="I1581" s="19">
        <v>100</v>
      </c>
      <c r="J1581" s="39" t="s">
        <v>7320</v>
      </c>
    </row>
    <row r="1582" spans="1:10" ht="25.35" customHeight="1">
      <c r="A1582" s="120" t="s">
        <v>7140</v>
      </c>
      <c r="B1582" s="12" t="s">
        <v>7321</v>
      </c>
      <c r="C1582" s="39" t="s">
        <v>7322</v>
      </c>
      <c r="D1582" s="39"/>
      <c r="E1582" s="46" t="s">
        <v>7318</v>
      </c>
      <c r="F1582" s="66" t="s">
        <v>7319</v>
      </c>
      <c r="G1582" s="18" t="s">
        <v>1324</v>
      </c>
      <c r="H1582" s="55">
        <v>1913</v>
      </c>
      <c r="I1582" s="19">
        <v>50</v>
      </c>
      <c r="J1582" s="39" t="s">
        <v>7320</v>
      </c>
    </row>
    <row r="1583" spans="1:10" ht="25.35" customHeight="1">
      <c r="A1583" s="120" t="s">
        <v>7144</v>
      </c>
      <c r="B1583" s="12" t="s">
        <v>7323</v>
      </c>
      <c r="C1583" s="39" t="s">
        <v>7324</v>
      </c>
      <c r="D1583" s="39"/>
      <c r="E1583" s="46" t="s">
        <v>7325</v>
      </c>
      <c r="F1583" s="66" t="s">
        <v>7326</v>
      </c>
      <c r="G1583" s="18" t="s">
        <v>1324</v>
      </c>
      <c r="H1583" s="55"/>
      <c r="I1583" s="19">
        <v>100</v>
      </c>
      <c r="J1583" s="39" t="s">
        <v>7327</v>
      </c>
    </row>
    <row r="1584" spans="1:10" ht="25.35" customHeight="1">
      <c r="A1584" s="120" t="s">
        <v>7149</v>
      </c>
      <c r="B1584" s="12" t="s">
        <v>7328</v>
      </c>
      <c r="C1584" s="39" t="s">
        <v>7329</v>
      </c>
      <c r="D1584" s="39"/>
      <c r="E1584" s="46" t="s">
        <v>7330</v>
      </c>
      <c r="F1584" s="66" t="s">
        <v>7331</v>
      </c>
      <c r="G1584" s="18" t="s">
        <v>1128</v>
      </c>
      <c r="H1584" s="48"/>
      <c r="I1584" s="19">
        <v>50</v>
      </c>
      <c r="J1584" s="39" t="s">
        <v>7332</v>
      </c>
    </row>
    <row r="1585" spans="1:10" ht="25.35" customHeight="1">
      <c r="A1585" s="120" t="s">
        <v>7153</v>
      </c>
      <c r="B1585" s="12" t="s">
        <v>7333</v>
      </c>
      <c r="C1585" s="39" t="s">
        <v>7334</v>
      </c>
      <c r="D1585" s="39"/>
      <c r="E1585" s="46" t="s">
        <v>7335</v>
      </c>
      <c r="F1585" s="66" t="s">
        <v>7336</v>
      </c>
      <c r="G1585" s="18" t="s">
        <v>7226</v>
      </c>
      <c r="H1585" s="48">
        <v>2005</v>
      </c>
      <c r="I1585" s="19">
        <v>200</v>
      </c>
      <c r="J1585" s="39" t="s">
        <v>7337</v>
      </c>
    </row>
    <row r="1586" spans="1:10" ht="25.35" customHeight="1">
      <c r="A1586" s="120" t="s">
        <v>7158</v>
      </c>
      <c r="B1586" s="12" t="s">
        <v>7338</v>
      </c>
      <c r="C1586" s="39" t="s">
        <v>7339</v>
      </c>
      <c r="D1586" s="39"/>
      <c r="E1586" s="46" t="s">
        <v>7335</v>
      </c>
      <c r="F1586" s="66" t="s">
        <v>7336</v>
      </c>
      <c r="G1586" s="18" t="s">
        <v>7226</v>
      </c>
      <c r="H1586" s="55">
        <v>2005</v>
      </c>
      <c r="I1586" s="19">
        <v>200</v>
      </c>
      <c r="J1586" s="39" t="s">
        <v>7340</v>
      </c>
    </row>
    <row r="1587" spans="1:10" ht="25.35" customHeight="1">
      <c r="A1587" s="120" t="s">
        <v>7163</v>
      </c>
      <c r="B1587" s="12" t="s">
        <v>7341</v>
      </c>
      <c r="C1587" s="39" t="s">
        <v>7342</v>
      </c>
      <c r="D1587" s="39"/>
      <c r="E1587" s="46" t="s">
        <v>7335</v>
      </c>
      <c r="F1587" s="66" t="s">
        <v>7336</v>
      </c>
      <c r="G1587" s="18" t="s">
        <v>7226</v>
      </c>
      <c r="H1587" s="55">
        <v>2005</v>
      </c>
      <c r="I1587" s="19">
        <v>200</v>
      </c>
      <c r="J1587" s="39" t="s">
        <v>7343</v>
      </c>
    </row>
    <row r="1588" spans="1:10" ht="25.35" customHeight="1">
      <c r="A1588" s="120" t="s">
        <v>7168</v>
      </c>
      <c r="B1588" s="12" t="s">
        <v>7344</v>
      </c>
      <c r="C1588" s="39" t="s">
        <v>7345</v>
      </c>
      <c r="D1588" s="39"/>
      <c r="E1588" s="46" t="s">
        <v>7346</v>
      </c>
      <c r="F1588" s="66" t="s">
        <v>7347</v>
      </c>
      <c r="G1588" s="18" t="s">
        <v>7226</v>
      </c>
      <c r="H1588" s="55">
        <v>2005</v>
      </c>
      <c r="I1588" s="55">
        <v>1000</v>
      </c>
      <c r="J1588" s="39" t="s">
        <v>7348</v>
      </c>
    </row>
    <row r="1589" spans="1:10" ht="25.35" customHeight="1">
      <c r="A1589" s="120" t="s">
        <v>7172</v>
      </c>
      <c r="B1589" s="12" t="s">
        <v>7349</v>
      </c>
      <c r="C1589" s="39" t="s">
        <v>7350</v>
      </c>
      <c r="D1589" s="39"/>
      <c r="E1589" s="46" t="s">
        <v>7346</v>
      </c>
      <c r="F1589" s="66" t="s">
        <v>7347</v>
      </c>
      <c r="G1589" s="18" t="s">
        <v>7226</v>
      </c>
      <c r="H1589" s="55">
        <v>2005</v>
      </c>
      <c r="I1589" s="55">
        <v>1000</v>
      </c>
      <c r="J1589" s="39" t="s">
        <v>7351</v>
      </c>
    </row>
    <row r="1590" spans="1:10" ht="25.35" customHeight="1">
      <c r="A1590" s="120" t="s">
        <v>7177</v>
      </c>
      <c r="B1590" s="12" t="s">
        <v>7352</v>
      </c>
      <c r="C1590" s="39" t="s">
        <v>7353</v>
      </c>
      <c r="D1590" s="39"/>
      <c r="E1590" s="46" t="s">
        <v>7354</v>
      </c>
      <c r="F1590" s="66" t="s">
        <v>7355</v>
      </c>
      <c r="G1590" s="18" t="s">
        <v>7226</v>
      </c>
      <c r="H1590" s="48">
        <v>2005</v>
      </c>
      <c r="I1590" s="55">
        <v>500</v>
      </c>
      <c r="J1590" s="39" t="s">
        <v>7356</v>
      </c>
    </row>
    <row r="1591" spans="1:10" ht="25.35" customHeight="1">
      <c r="A1591" s="120" t="s">
        <v>7182</v>
      </c>
      <c r="B1591" s="12" t="s">
        <v>7357</v>
      </c>
      <c r="C1591" s="39" t="s">
        <v>7358</v>
      </c>
      <c r="D1591" s="39"/>
      <c r="E1591" s="46" t="s">
        <v>7359</v>
      </c>
      <c r="F1591" s="66" t="s">
        <v>7360</v>
      </c>
      <c r="G1591" s="18" t="s">
        <v>2980</v>
      </c>
      <c r="H1591" s="55">
        <v>1915</v>
      </c>
      <c r="I1591" s="55">
        <v>200</v>
      </c>
      <c r="J1591" s="39" t="s">
        <v>7361</v>
      </c>
    </row>
    <row r="1592" spans="1:10" ht="25.35" customHeight="1">
      <c r="A1592" s="120" t="s">
        <v>7188</v>
      </c>
      <c r="B1592" s="12" t="s">
        <v>7362</v>
      </c>
      <c r="C1592" s="39" t="s">
        <v>7363</v>
      </c>
      <c r="D1592" s="39"/>
      <c r="E1592" s="46" t="s">
        <v>7354</v>
      </c>
      <c r="F1592" s="66" t="s">
        <v>7355</v>
      </c>
      <c r="G1592" s="18" t="s">
        <v>7226</v>
      </c>
      <c r="H1592" s="55">
        <v>2005</v>
      </c>
      <c r="I1592" s="55">
        <v>500</v>
      </c>
      <c r="J1592" s="39" t="s">
        <v>7364</v>
      </c>
    </row>
    <row r="1593" spans="1:10" ht="25.35" customHeight="1">
      <c r="A1593" s="120" t="s">
        <v>7193</v>
      </c>
      <c r="B1593" s="12" t="s">
        <v>7365</v>
      </c>
      <c r="C1593" s="39" t="s">
        <v>7366</v>
      </c>
      <c r="D1593" s="39"/>
      <c r="E1593" s="46" t="s">
        <v>7354</v>
      </c>
      <c r="F1593" s="66" t="s">
        <v>7355</v>
      </c>
      <c r="G1593" s="18" t="s">
        <v>7226</v>
      </c>
      <c r="H1593" s="55">
        <v>2005</v>
      </c>
      <c r="I1593" s="55">
        <v>500</v>
      </c>
      <c r="J1593" s="39" t="s">
        <v>7367</v>
      </c>
    </row>
    <row r="1594" spans="1:10" ht="25.35" customHeight="1">
      <c r="A1594" s="120" t="s">
        <v>7198</v>
      </c>
      <c r="B1594" s="12" t="s">
        <v>7368</v>
      </c>
      <c r="C1594" s="39" t="s">
        <v>7369</v>
      </c>
      <c r="D1594" s="39"/>
      <c r="E1594" s="46" t="s">
        <v>7370</v>
      </c>
      <c r="F1594" s="66" t="s">
        <v>7371</v>
      </c>
      <c r="G1594" s="18" t="s">
        <v>7226</v>
      </c>
      <c r="H1594" s="48">
        <v>2005</v>
      </c>
      <c r="I1594" s="55">
        <v>200</v>
      </c>
      <c r="J1594" s="39" t="s">
        <v>7372</v>
      </c>
    </row>
    <row r="1595" spans="1:10" ht="25.35" customHeight="1">
      <c r="A1595" s="120" t="s">
        <v>7204</v>
      </c>
      <c r="B1595" s="12" t="s">
        <v>7373</v>
      </c>
      <c r="C1595" s="39" t="s">
        <v>7374</v>
      </c>
      <c r="D1595" s="39"/>
      <c r="E1595" s="46" t="s">
        <v>7370</v>
      </c>
      <c r="F1595" s="66" t="s">
        <v>7371</v>
      </c>
      <c r="G1595" s="18" t="s">
        <v>7226</v>
      </c>
      <c r="H1595" s="55">
        <v>2005</v>
      </c>
      <c r="I1595" s="55">
        <v>200</v>
      </c>
      <c r="J1595" s="39" t="s">
        <v>7375</v>
      </c>
    </row>
    <row r="1596" spans="1:10" ht="25.35" customHeight="1">
      <c r="A1596" s="120" t="s">
        <v>7209</v>
      </c>
      <c r="B1596" s="12" t="s">
        <v>7376</v>
      </c>
      <c r="C1596" s="39" t="s">
        <v>7377</v>
      </c>
      <c r="D1596" s="39"/>
      <c r="E1596" s="46" t="s">
        <v>7370</v>
      </c>
      <c r="F1596" s="66" t="s">
        <v>7371</v>
      </c>
      <c r="G1596" s="18" t="s">
        <v>7226</v>
      </c>
      <c r="H1596" s="55">
        <v>2005</v>
      </c>
      <c r="I1596" s="55">
        <v>200</v>
      </c>
      <c r="J1596" s="39" t="s">
        <v>7378</v>
      </c>
    </row>
    <row r="1597" spans="1:10" ht="25.35" customHeight="1">
      <c r="A1597" s="120" t="s">
        <v>7213</v>
      </c>
      <c r="B1597" s="12" t="s">
        <v>7379</v>
      </c>
      <c r="C1597" s="39" t="s">
        <v>7380</v>
      </c>
      <c r="D1597" s="39"/>
      <c r="E1597" s="46" t="s">
        <v>7381</v>
      </c>
      <c r="F1597" s="66" t="s">
        <v>7382</v>
      </c>
      <c r="G1597" s="18" t="s">
        <v>1036</v>
      </c>
      <c r="H1597" s="55"/>
      <c r="I1597" s="55">
        <v>200</v>
      </c>
      <c r="J1597" s="39" t="s">
        <v>7383</v>
      </c>
    </row>
    <row r="1598" spans="1:10" ht="25.35" customHeight="1">
      <c r="A1598" s="120" t="s">
        <v>7216</v>
      </c>
      <c r="B1598" s="12" t="s">
        <v>7384</v>
      </c>
      <c r="C1598" s="39" t="s">
        <v>7385</v>
      </c>
      <c r="D1598" s="39"/>
      <c r="E1598" s="70" t="s">
        <v>7386</v>
      </c>
      <c r="F1598" s="71" t="s">
        <v>7387</v>
      </c>
      <c r="G1598" s="18" t="s">
        <v>7226</v>
      </c>
      <c r="H1598" s="48">
        <v>2005</v>
      </c>
      <c r="I1598" s="19">
        <v>200</v>
      </c>
      <c r="J1598" s="39" t="s">
        <v>7388</v>
      </c>
    </row>
    <row r="1599" spans="1:10" ht="25.35" customHeight="1">
      <c r="A1599" s="120" t="s">
        <v>7219</v>
      </c>
      <c r="B1599" s="12" t="s">
        <v>7389</v>
      </c>
      <c r="C1599" s="39" t="s">
        <v>7390</v>
      </c>
      <c r="D1599" s="39"/>
      <c r="E1599" s="46" t="s">
        <v>7386</v>
      </c>
      <c r="F1599" s="66" t="s">
        <v>7387</v>
      </c>
      <c r="G1599" s="18" t="s">
        <v>7226</v>
      </c>
      <c r="H1599" s="48">
        <v>2005</v>
      </c>
      <c r="I1599" s="19">
        <v>200</v>
      </c>
      <c r="J1599" s="39" t="s">
        <v>7391</v>
      </c>
    </row>
    <row r="1600" spans="1:10" ht="25.35" customHeight="1">
      <c r="A1600" s="120" t="s">
        <v>7222</v>
      </c>
      <c r="B1600" s="12" t="s">
        <v>7392</v>
      </c>
      <c r="C1600" s="39" t="s">
        <v>7393</v>
      </c>
      <c r="D1600" s="39"/>
      <c r="E1600" s="46" t="s">
        <v>7386</v>
      </c>
      <c r="F1600" s="66" t="s">
        <v>7387</v>
      </c>
      <c r="G1600" s="18" t="s">
        <v>7226</v>
      </c>
      <c r="H1600" s="48">
        <v>2005</v>
      </c>
      <c r="I1600" s="19">
        <v>200</v>
      </c>
      <c r="J1600" s="39" t="s">
        <v>7394</v>
      </c>
    </row>
    <row r="1601" spans="1:10" ht="25.35" customHeight="1">
      <c r="A1601" s="120" t="s">
        <v>7228</v>
      </c>
      <c r="B1601" s="12" t="s">
        <v>7395</v>
      </c>
      <c r="C1601" s="39" t="s">
        <v>7396</v>
      </c>
      <c r="D1601" s="39"/>
      <c r="E1601" s="46" t="s">
        <v>7397</v>
      </c>
      <c r="F1601" s="66" t="s">
        <v>7398</v>
      </c>
      <c r="G1601" s="18" t="s">
        <v>1490</v>
      </c>
      <c r="H1601" s="55">
        <v>1927</v>
      </c>
      <c r="I1601" s="19">
        <v>200</v>
      </c>
      <c r="J1601" s="39" t="s">
        <v>7399</v>
      </c>
    </row>
    <row r="1602" spans="1:10" ht="25.35" customHeight="1">
      <c r="A1602" s="120" t="s">
        <v>7231</v>
      </c>
      <c r="B1602" s="12" t="s">
        <v>7400</v>
      </c>
      <c r="C1602" s="39" t="s">
        <v>7401</v>
      </c>
      <c r="D1602" s="39" t="s">
        <v>7402</v>
      </c>
      <c r="E1602" s="46" t="s">
        <v>7403</v>
      </c>
      <c r="F1602" s="66" t="s">
        <v>7404</v>
      </c>
      <c r="G1602" s="18" t="s">
        <v>3914</v>
      </c>
      <c r="H1602" s="55">
        <v>1994</v>
      </c>
      <c r="I1602" s="19">
        <v>180</v>
      </c>
      <c r="J1602" s="39" t="s">
        <v>7405</v>
      </c>
    </row>
    <row r="1603" spans="1:10" ht="25.35" customHeight="1">
      <c r="A1603" s="120" t="s">
        <v>7236</v>
      </c>
      <c r="B1603" s="12" t="s">
        <v>7406</v>
      </c>
      <c r="C1603" s="39" t="s">
        <v>7407</v>
      </c>
      <c r="D1603" s="39"/>
      <c r="E1603" s="46" t="s">
        <v>7403</v>
      </c>
      <c r="F1603" s="66" t="s">
        <v>7404</v>
      </c>
      <c r="G1603" s="18" t="s">
        <v>3914</v>
      </c>
      <c r="H1603" s="55">
        <v>1994</v>
      </c>
      <c r="I1603" s="19">
        <v>180</v>
      </c>
      <c r="J1603" s="39" t="s">
        <v>7408</v>
      </c>
    </row>
    <row r="1604" spans="1:10" ht="25.35" customHeight="1">
      <c r="A1604" s="120" t="s">
        <v>7240</v>
      </c>
      <c r="B1604" s="12" t="s">
        <v>7409</v>
      </c>
      <c r="C1604" s="39" t="s">
        <v>7410</v>
      </c>
      <c r="D1604" s="39"/>
      <c r="E1604" s="46" t="s">
        <v>7403</v>
      </c>
      <c r="F1604" s="66" t="s">
        <v>7404</v>
      </c>
      <c r="G1604" s="18" t="s">
        <v>3914</v>
      </c>
      <c r="H1604" s="55">
        <v>1994</v>
      </c>
      <c r="I1604" s="19">
        <v>180</v>
      </c>
      <c r="J1604" s="39" t="s">
        <v>7411</v>
      </c>
    </row>
    <row r="1605" spans="1:10" ht="25.35" customHeight="1">
      <c r="A1605" s="120" t="s">
        <v>7243</v>
      </c>
      <c r="B1605" s="12" t="s">
        <v>7412</v>
      </c>
      <c r="C1605" s="39" t="s">
        <v>7413</v>
      </c>
      <c r="D1605" s="39"/>
      <c r="E1605" s="46" t="s">
        <v>7403</v>
      </c>
      <c r="F1605" s="66" t="s">
        <v>7404</v>
      </c>
      <c r="G1605" s="18" t="s">
        <v>3914</v>
      </c>
      <c r="H1605" s="55">
        <v>1994</v>
      </c>
      <c r="I1605" s="19">
        <v>180</v>
      </c>
      <c r="J1605" s="39" t="s">
        <v>7414</v>
      </c>
    </row>
    <row r="1606" spans="1:10" ht="25.35" customHeight="1">
      <c r="A1606" s="120" t="s">
        <v>7246</v>
      </c>
      <c r="B1606" s="12" t="s">
        <v>7415</v>
      </c>
      <c r="C1606" s="39" t="s">
        <v>7416</v>
      </c>
      <c r="D1606" s="39"/>
      <c r="E1606" s="46" t="s">
        <v>7403</v>
      </c>
      <c r="F1606" s="66" t="s">
        <v>7404</v>
      </c>
      <c r="G1606" s="18" t="s">
        <v>3914</v>
      </c>
      <c r="H1606" s="55">
        <v>1994</v>
      </c>
      <c r="I1606" s="19">
        <v>180</v>
      </c>
      <c r="J1606" s="39" t="s">
        <v>7417</v>
      </c>
    </row>
    <row r="1607" spans="1:10" ht="25.35" customHeight="1">
      <c r="A1607" s="120" t="s">
        <v>7250</v>
      </c>
      <c r="B1607" s="12" t="s">
        <v>7418</v>
      </c>
      <c r="C1607" s="39" t="s">
        <v>7419</v>
      </c>
      <c r="D1607" s="39"/>
      <c r="E1607" s="46" t="s">
        <v>7403</v>
      </c>
      <c r="F1607" s="66" t="s">
        <v>7404</v>
      </c>
      <c r="G1607" s="18" t="s">
        <v>3914</v>
      </c>
      <c r="H1607" s="55">
        <v>1994</v>
      </c>
      <c r="I1607" s="19">
        <v>180</v>
      </c>
      <c r="J1607" s="39" t="s">
        <v>7420</v>
      </c>
    </row>
    <row r="1608" spans="1:10" ht="25.35" customHeight="1">
      <c r="A1608" s="120" t="s">
        <v>7256</v>
      </c>
      <c r="B1608" s="12" t="s">
        <v>7421</v>
      </c>
      <c r="C1608" s="39" t="s">
        <v>7422</v>
      </c>
      <c r="D1608" s="39"/>
      <c r="E1608" s="46" t="s">
        <v>7423</v>
      </c>
      <c r="F1608" s="66" t="s">
        <v>7424</v>
      </c>
      <c r="G1608" s="18" t="s">
        <v>7425</v>
      </c>
      <c r="H1608" s="55">
        <v>2002</v>
      </c>
      <c r="I1608" s="19">
        <v>200</v>
      </c>
      <c r="J1608" s="39" t="s">
        <v>7426</v>
      </c>
    </row>
    <row r="1609" spans="1:10" ht="25.35" customHeight="1">
      <c r="A1609" s="120" t="s">
        <v>7260</v>
      </c>
      <c r="B1609" s="12" t="s">
        <v>7427</v>
      </c>
      <c r="C1609" s="39" t="s">
        <v>7428</v>
      </c>
      <c r="D1609" s="39"/>
      <c r="E1609" s="46" t="s">
        <v>7423</v>
      </c>
      <c r="F1609" s="66" t="s">
        <v>7429</v>
      </c>
      <c r="G1609" s="18" t="s">
        <v>7425</v>
      </c>
      <c r="H1609" s="55">
        <v>2002</v>
      </c>
      <c r="I1609" s="19">
        <v>200</v>
      </c>
      <c r="J1609" s="39" t="s">
        <v>7430</v>
      </c>
    </row>
    <row r="1610" spans="1:10" ht="25.35" customHeight="1">
      <c r="A1610" s="120" t="s">
        <v>7264</v>
      </c>
      <c r="B1610" s="12" t="s">
        <v>7431</v>
      </c>
      <c r="C1610" s="39" t="s">
        <v>7432</v>
      </c>
      <c r="D1610" s="39"/>
      <c r="E1610" s="46" t="s">
        <v>7423</v>
      </c>
      <c r="F1610" s="66" t="s">
        <v>7433</v>
      </c>
      <c r="G1610" s="18" t="s">
        <v>7425</v>
      </c>
      <c r="H1610" s="55">
        <v>2002</v>
      </c>
      <c r="I1610" s="19">
        <v>200</v>
      </c>
      <c r="J1610" s="39" t="s">
        <v>7434</v>
      </c>
    </row>
    <row r="1611" spans="1:10" ht="25.35" customHeight="1">
      <c r="A1611" s="120" t="s">
        <v>7267</v>
      </c>
      <c r="B1611" s="12" t="s">
        <v>7435</v>
      </c>
      <c r="C1611" s="39" t="s">
        <v>7436</v>
      </c>
      <c r="D1611" s="39"/>
      <c r="E1611" s="46"/>
      <c r="F1611" s="66" t="s">
        <v>7437</v>
      </c>
      <c r="G1611" s="18" t="s">
        <v>439</v>
      </c>
      <c r="H1611" s="55">
        <v>1965</v>
      </c>
      <c r="I1611" s="19">
        <v>6</v>
      </c>
      <c r="J1611" s="39" t="s">
        <v>7438</v>
      </c>
    </row>
    <row r="1612" spans="1:10" ht="25.35" customHeight="1">
      <c r="A1612" s="120" t="s">
        <v>7270</v>
      </c>
      <c r="B1612" s="12" t="s">
        <v>7439</v>
      </c>
      <c r="C1612" s="39" t="s">
        <v>7440</v>
      </c>
      <c r="D1612" s="39"/>
      <c r="E1612" s="46"/>
      <c r="F1612" s="66" t="s">
        <v>7441</v>
      </c>
      <c r="G1612" s="18" t="s">
        <v>7442</v>
      </c>
      <c r="H1612" s="55">
        <v>1999</v>
      </c>
      <c r="I1612" s="19">
        <v>500</v>
      </c>
      <c r="J1612" s="39" t="s">
        <v>7443</v>
      </c>
    </row>
    <row r="1613" spans="1:10" ht="25.35" customHeight="1">
      <c r="A1613" s="120" t="s">
        <v>7276</v>
      </c>
      <c r="B1613" s="12" t="s">
        <v>7444</v>
      </c>
      <c r="C1613" s="39" t="s">
        <v>7445</v>
      </c>
      <c r="D1613" s="39"/>
      <c r="E1613" s="46"/>
      <c r="F1613" s="66" t="s">
        <v>7441</v>
      </c>
      <c r="G1613" s="18" t="s">
        <v>7442</v>
      </c>
      <c r="H1613" s="55">
        <v>2008</v>
      </c>
      <c r="I1613" s="19">
        <v>500</v>
      </c>
      <c r="J1613" s="39" t="s">
        <v>7446</v>
      </c>
    </row>
    <row r="1614" spans="1:10" ht="25.35" customHeight="1">
      <c r="A1614" s="120" t="s">
        <v>7280</v>
      </c>
      <c r="B1614" s="12" t="s">
        <v>7447</v>
      </c>
      <c r="C1614" s="39" t="s">
        <v>7448</v>
      </c>
      <c r="D1614" s="39"/>
      <c r="E1614" s="46"/>
      <c r="F1614" s="66" t="s">
        <v>7441</v>
      </c>
      <c r="G1614" s="18" t="s">
        <v>7442</v>
      </c>
      <c r="H1614" s="55">
        <v>2001</v>
      </c>
      <c r="I1614" s="19">
        <v>500</v>
      </c>
      <c r="J1614" s="39" t="s">
        <v>7449</v>
      </c>
    </row>
    <row r="1615" spans="1:10" ht="25.35" customHeight="1">
      <c r="A1615" s="120" t="s">
        <v>7284</v>
      </c>
      <c r="B1615" s="12" t="s">
        <v>7450</v>
      </c>
      <c r="C1615" s="39" t="s">
        <v>7451</v>
      </c>
      <c r="D1615" s="39"/>
      <c r="E1615" s="46" t="s">
        <v>7452</v>
      </c>
      <c r="F1615" s="66" t="s">
        <v>7453</v>
      </c>
      <c r="G1615" s="18" t="s">
        <v>7454</v>
      </c>
      <c r="H1615" s="55" t="s">
        <v>1723</v>
      </c>
      <c r="I1615" s="19">
        <v>2870</v>
      </c>
      <c r="J1615" s="39" t="s">
        <v>7455</v>
      </c>
    </row>
    <row r="1616" spans="1:10" ht="25.35" customHeight="1">
      <c r="A1616" s="120" t="s">
        <v>7289</v>
      </c>
      <c r="B1616" s="12" t="s">
        <v>7456</v>
      </c>
      <c r="C1616" s="39" t="s">
        <v>7457</v>
      </c>
      <c r="D1616" s="39"/>
      <c r="E1616" s="46" t="s">
        <v>7452</v>
      </c>
      <c r="F1616" s="66" t="s">
        <v>7453</v>
      </c>
      <c r="G1616" s="18" t="s">
        <v>7454</v>
      </c>
      <c r="H1616" s="55" t="s">
        <v>1723</v>
      </c>
      <c r="I1616" s="19">
        <v>2870</v>
      </c>
      <c r="J1616" s="39" t="s">
        <v>7458</v>
      </c>
    </row>
    <row r="1617" spans="1:10" ht="25.35" customHeight="1">
      <c r="A1617" s="120" t="s">
        <v>7294</v>
      </c>
      <c r="B1617" s="12" t="s">
        <v>7459</v>
      </c>
      <c r="C1617" s="39" t="s">
        <v>7460</v>
      </c>
      <c r="D1617" s="39" t="s">
        <v>7461</v>
      </c>
      <c r="E1617" s="46" t="s">
        <v>7462</v>
      </c>
      <c r="F1617" s="66" t="s">
        <v>7463</v>
      </c>
      <c r="G1617" s="18" t="s">
        <v>1722</v>
      </c>
      <c r="H1617" s="55">
        <v>1988</v>
      </c>
      <c r="I1617" s="19">
        <v>30</v>
      </c>
      <c r="J1617" s="39" t="s">
        <v>7464</v>
      </c>
    </row>
    <row r="1618" spans="1:10" ht="25.35" customHeight="1">
      <c r="A1618" s="120" t="s">
        <v>7298</v>
      </c>
      <c r="B1618" s="12" t="s">
        <v>7465</v>
      </c>
      <c r="C1618" s="39" t="s">
        <v>7466</v>
      </c>
      <c r="D1618" s="39"/>
      <c r="E1618" s="46" t="s">
        <v>7467</v>
      </c>
      <c r="F1618" s="66" t="s">
        <v>7468</v>
      </c>
      <c r="G1618" s="18" t="s">
        <v>7469</v>
      </c>
      <c r="H1618" s="55">
        <v>1996</v>
      </c>
      <c r="I1618" s="19">
        <v>600</v>
      </c>
      <c r="J1618" s="39" t="s">
        <v>7470</v>
      </c>
    </row>
    <row r="1619" spans="1:10" ht="25.35" customHeight="1">
      <c r="A1619" s="120" t="s">
        <v>7302</v>
      </c>
      <c r="B1619" s="12" t="s">
        <v>7471</v>
      </c>
      <c r="C1619" s="39" t="s">
        <v>7472</v>
      </c>
      <c r="D1619" s="39"/>
      <c r="E1619" s="46" t="s">
        <v>7467</v>
      </c>
      <c r="F1619" s="66" t="s">
        <v>7468</v>
      </c>
      <c r="G1619" s="18" t="s">
        <v>7469</v>
      </c>
      <c r="H1619" s="55">
        <v>1996</v>
      </c>
      <c r="I1619" s="19">
        <v>600</v>
      </c>
      <c r="J1619" s="39" t="s">
        <v>7473</v>
      </c>
    </row>
    <row r="1620" spans="1:10" ht="25.35" customHeight="1">
      <c r="A1620" s="120" t="s">
        <v>7306</v>
      </c>
      <c r="B1620" s="12" t="s">
        <v>7474</v>
      </c>
      <c r="C1620" s="39" t="s">
        <v>7475</v>
      </c>
      <c r="D1620" s="39"/>
      <c r="E1620" s="46" t="s">
        <v>7467</v>
      </c>
      <c r="F1620" s="66" t="s">
        <v>7468</v>
      </c>
      <c r="G1620" s="18" t="s">
        <v>7469</v>
      </c>
      <c r="H1620" s="55">
        <v>1996</v>
      </c>
      <c r="I1620" s="19">
        <v>600</v>
      </c>
      <c r="J1620" s="39" t="s">
        <v>7476</v>
      </c>
    </row>
    <row r="1621" spans="1:10" ht="25.35" customHeight="1">
      <c r="A1621" s="120" t="s">
        <v>7311</v>
      </c>
      <c r="B1621" s="12" t="s">
        <v>7477</v>
      </c>
      <c r="C1621" s="39" t="s">
        <v>7478</v>
      </c>
      <c r="D1621" s="39"/>
      <c r="E1621" s="46" t="s">
        <v>7479</v>
      </c>
      <c r="F1621" s="66" t="s">
        <v>7480</v>
      </c>
      <c r="G1621" s="18" t="s">
        <v>7481</v>
      </c>
      <c r="H1621" s="55">
        <v>1997</v>
      </c>
      <c r="I1621" s="19">
        <v>200</v>
      </c>
      <c r="J1621" s="39" t="s">
        <v>7482</v>
      </c>
    </row>
    <row r="1622" spans="1:10" ht="25.35" customHeight="1">
      <c r="A1622" s="120" t="s">
        <v>7316</v>
      </c>
      <c r="B1622" s="12" t="s">
        <v>7483</v>
      </c>
      <c r="C1622" s="39" t="s">
        <v>7484</v>
      </c>
      <c r="D1622" s="39"/>
      <c r="E1622" s="46" t="s">
        <v>7479</v>
      </c>
      <c r="F1622" s="66" t="s">
        <v>7480</v>
      </c>
      <c r="G1622" s="18" t="s">
        <v>7481</v>
      </c>
      <c r="H1622" s="55">
        <v>1997</v>
      </c>
      <c r="I1622" s="19">
        <v>200</v>
      </c>
      <c r="J1622" s="39" t="s">
        <v>7485</v>
      </c>
    </row>
    <row r="1623" spans="1:10" ht="25.35" customHeight="1">
      <c r="A1623" s="120" t="s">
        <v>7321</v>
      </c>
      <c r="B1623" s="12" t="s">
        <v>7486</v>
      </c>
      <c r="C1623" s="39" t="s">
        <v>7487</v>
      </c>
      <c r="D1623" s="39"/>
      <c r="E1623" s="46" t="s">
        <v>7479</v>
      </c>
      <c r="F1623" s="66" t="s">
        <v>7480</v>
      </c>
      <c r="G1623" s="18" t="s">
        <v>7481</v>
      </c>
      <c r="H1623" s="55">
        <v>1997</v>
      </c>
      <c r="I1623" s="19">
        <v>200</v>
      </c>
      <c r="J1623" s="39" t="s">
        <v>7488</v>
      </c>
    </row>
    <row r="1624" spans="1:10" ht="25.35" customHeight="1">
      <c r="A1624" s="120" t="s">
        <v>7323</v>
      </c>
      <c r="B1624" s="12" t="s">
        <v>7489</v>
      </c>
      <c r="C1624" s="39" t="s">
        <v>7490</v>
      </c>
      <c r="D1624" s="39"/>
      <c r="E1624" s="46" t="s">
        <v>7479</v>
      </c>
      <c r="F1624" s="66" t="s">
        <v>7480</v>
      </c>
      <c r="G1624" s="18" t="s">
        <v>7481</v>
      </c>
      <c r="H1624" s="55">
        <v>1997</v>
      </c>
      <c r="I1624" s="19">
        <v>200</v>
      </c>
      <c r="J1624" s="39" t="s">
        <v>7491</v>
      </c>
    </row>
    <row r="1625" spans="1:10" ht="25.35" customHeight="1">
      <c r="A1625" s="120" t="s">
        <v>7328</v>
      </c>
      <c r="B1625" s="12" t="s">
        <v>7492</v>
      </c>
      <c r="C1625" s="39" t="s">
        <v>7493</v>
      </c>
      <c r="D1625" s="39"/>
      <c r="E1625" s="46" t="s">
        <v>7479</v>
      </c>
      <c r="F1625" s="66" t="s">
        <v>7480</v>
      </c>
      <c r="G1625" s="18" t="s">
        <v>7481</v>
      </c>
      <c r="H1625" s="55">
        <v>1997</v>
      </c>
      <c r="I1625" s="19">
        <v>200</v>
      </c>
      <c r="J1625" s="11" t="s">
        <v>7494</v>
      </c>
    </row>
    <row r="1626" spans="1:10" ht="25.35" customHeight="1">
      <c r="A1626" s="120" t="s">
        <v>7333</v>
      </c>
      <c r="B1626" s="12" t="s">
        <v>7495</v>
      </c>
      <c r="C1626" s="39" t="s">
        <v>7496</v>
      </c>
      <c r="D1626" s="39"/>
      <c r="E1626" s="46" t="s">
        <v>7479</v>
      </c>
      <c r="F1626" s="66" t="s">
        <v>7480</v>
      </c>
      <c r="G1626" s="18" t="s">
        <v>7481</v>
      </c>
      <c r="H1626" s="55">
        <v>1997</v>
      </c>
      <c r="I1626" s="19">
        <v>200</v>
      </c>
      <c r="J1626" s="39" t="s">
        <v>7497</v>
      </c>
    </row>
    <row r="1627" spans="1:10" ht="25.35" customHeight="1">
      <c r="A1627" s="120" t="s">
        <v>7338</v>
      </c>
      <c r="B1627" s="12" t="s">
        <v>7498</v>
      </c>
      <c r="C1627" s="39" t="s">
        <v>7499</v>
      </c>
      <c r="D1627" s="39"/>
      <c r="E1627" s="46" t="s">
        <v>7479</v>
      </c>
      <c r="F1627" s="66" t="s">
        <v>7480</v>
      </c>
      <c r="G1627" s="18" t="s">
        <v>7481</v>
      </c>
      <c r="H1627" s="55">
        <v>1997</v>
      </c>
      <c r="I1627" s="19">
        <v>200</v>
      </c>
      <c r="J1627" s="39" t="s">
        <v>7500</v>
      </c>
    </row>
    <row r="1628" spans="1:10" ht="25.35" customHeight="1">
      <c r="A1628" s="120" t="s">
        <v>7341</v>
      </c>
      <c r="B1628" s="12" t="s">
        <v>7501</v>
      </c>
      <c r="C1628" s="39" t="s">
        <v>7502</v>
      </c>
      <c r="D1628" s="39"/>
      <c r="E1628" s="46" t="s">
        <v>7479</v>
      </c>
      <c r="F1628" s="66" t="s">
        <v>7480</v>
      </c>
      <c r="G1628" s="18" t="s">
        <v>7481</v>
      </c>
      <c r="H1628" s="55">
        <v>1997</v>
      </c>
      <c r="I1628" s="19">
        <v>200</v>
      </c>
      <c r="J1628" s="39" t="s">
        <v>7503</v>
      </c>
    </row>
    <row r="1629" spans="1:10" ht="25.35" customHeight="1">
      <c r="A1629" s="120" t="s">
        <v>7344</v>
      </c>
      <c r="B1629" s="12" t="s">
        <v>7504</v>
      </c>
      <c r="C1629" s="39" t="s">
        <v>7505</v>
      </c>
      <c r="D1629" s="39"/>
      <c r="E1629" s="46" t="s">
        <v>7479</v>
      </c>
      <c r="F1629" s="66" t="s">
        <v>7480</v>
      </c>
      <c r="G1629" s="18" t="s">
        <v>7481</v>
      </c>
      <c r="H1629" s="55">
        <v>1997</v>
      </c>
      <c r="I1629" s="19">
        <v>200</v>
      </c>
      <c r="J1629" s="39" t="s">
        <v>7506</v>
      </c>
    </row>
    <row r="1630" spans="1:10" ht="25.35" customHeight="1">
      <c r="A1630" s="120" t="s">
        <v>7349</v>
      </c>
      <c r="B1630" s="12" t="s">
        <v>7507</v>
      </c>
      <c r="C1630" s="39" t="s">
        <v>7508</v>
      </c>
      <c r="D1630" s="39"/>
      <c r="E1630" s="46" t="s">
        <v>7479</v>
      </c>
      <c r="F1630" s="66" t="s">
        <v>7480</v>
      </c>
      <c r="G1630" s="18" t="s">
        <v>7481</v>
      </c>
      <c r="H1630" s="55">
        <v>1997</v>
      </c>
      <c r="I1630" s="19">
        <v>200</v>
      </c>
      <c r="J1630" s="39" t="s">
        <v>7509</v>
      </c>
    </row>
    <row r="1631" spans="1:10" ht="25.35" customHeight="1">
      <c r="A1631" s="120" t="s">
        <v>7352</v>
      </c>
      <c r="B1631" s="12" t="s">
        <v>7510</v>
      </c>
      <c r="C1631" s="39" t="s">
        <v>7511</v>
      </c>
      <c r="D1631" s="39"/>
      <c r="E1631" s="46" t="s">
        <v>7479</v>
      </c>
      <c r="F1631" s="66" t="s">
        <v>7480</v>
      </c>
      <c r="G1631" s="18" t="s">
        <v>7481</v>
      </c>
      <c r="H1631" s="55">
        <v>1997</v>
      </c>
      <c r="I1631" s="19">
        <v>200</v>
      </c>
      <c r="J1631" s="39" t="s">
        <v>7512</v>
      </c>
    </row>
    <row r="1632" spans="1:10" ht="25.35" customHeight="1">
      <c r="A1632" s="120" t="s">
        <v>7357</v>
      </c>
      <c r="B1632" s="12" t="s">
        <v>7513</v>
      </c>
      <c r="C1632" s="39" t="s">
        <v>7514</v>
      </c>
      <c r="D1632" s="39"/>
      <c r="E1632" s="46" t="s">
        <v>7479</v>
      </c>
      <c r="F1632" s="66" t="s">
        <v>7480</v>
      </c>
      <c r="G1632" s="18" t="s">
        <v>7481</v>
      </c>
      <c r="H1632" s="55">
        <v>1997</v>
      </c>
      <c r="I1632" s="19">
        <v>200</v>
      </c>
      <c r="J1632" s="39" t="s">
        <v>7515</v>
      </c>
    </row>
    <row r="1633" spans="1:10" ht="25.35" customHeight="1">
      <c r="A1633" s="120" t="s">
        <v>7362</v>
      </c>
      <c r="B1633" s="12" t="s">
        <v>7516</v>
      </c>
      <c r="C1633" s="39" t="s">
        <v>7517</v>
      </c>
      <c r="D1633" s="39"/>
      <c r="E1633" s="46" t="s">
        <v>7479</v>
      </c>
      <c r="F1633" s="66" t="s">
        <v>7480</v>
      </c>
      <c r="G1633" s="18" t="s">
        <v>7481</v>
      </c>
      <c r="H1633" s="55">
        <v>1997</v>
      </c>
      <c r="I1633" s="19">
        <v>200</v>
      </c>
      <c r="J1633" s="39" t="s">
        <v>7518</v>
      </c>
    </row>
    <row r="1634" spans="1:10" ht="25.35" customHeight="1">
      <c r="A1634" s="120" t="s">
        <v>7365</v>
      </c>
      <c r="B1634" s="12" t="s">
        <v>7519</v>
      </c>
      <c r="C1634" s="39" t="s">
        <v>7520</v>
      </c>
      <c r="D1634" s="39"/>
      <c r="E1634" s="46" t="s">
        <v>7521</v>
      </c>
      <c r="F1634" s="66" t="s">
        <v>7522</v>
      </c>
      <c r="G1634" s="18" t="s">
        <v>7523</v>
      </c>
      <c r="H1634" s="55">
        <v>1998</v>
      </c>
      <c r="I1634" s="19">
        <v>200</v>
      </c>
      <c r="J1634" s="39" t="s">
        <v>7524</v>
      </c>
    </row>
    <row r="1635" spans="1:10" ht="25.35" customHeight="1">
      <c r="A1635" s="120" t="s">
        <v>7368</v>
      </c>
      <c r="B1635" s="12" t="s">
        <v>7525</v>
      </c>
      <c r="C1635" s="39" t="s">
        <v>7526</v>
      </c>
      <c r="D1635" s="39"/>
      <c r="E1635" s="46"/>
      <c r="F1635" s="66" t="s">
        <v>7527</v>
      </c>
      <c r="G1635" s="18" t="s">
        <v>2221</v>
      </c>
      <c r="H1635" s="55" t="s">
        <v>500</v>
      </c>
      <c r="I1635" s="19">
        <v>200</v>
      </c>
      <c r="J1635" s="39" t="s">
        <v>7528</v>
      </c>
    </row>
    <row r="1636" spans="1:10" ht="25.35" customHeight="1">
      <c r="A1636" s="120" t="s">
        <v>7373</v>
      </c>
      <c r="B1636" s="12" t="s">
        <v>7529</v>
      </c>
      <c r="C1636" s="39" t="s">
        <v>7530</v>
      </c>
      <c r="D1636" s="39"/>
      <c r="E1636" s="46"/>
      <c r="F1636" s="66" t="s">
        <v>7527</v>
      </c>
      <c r="G1636" s="18" t="s">
        <v>2221</v>
      </c>
      <c r="H1636" s="55" t="s">
        <v>500</v>
      </c>
      <c r="I1636" s="19">
        <v>200</v>
      </c>
      <c r="J1636" s="39" t="s">
        <v>7531</v>
      </c>
    </row>
    <row r="1637" spans="1:10" ht="25.35" customHeight="1">
      <c r="A1637" s="120" t="s">
        <v>7376</v>
      </c>
      <c r="B1637" s="12" t="s">
        <v>7532</v>
      </c>
      <c r="C1637" s="39" t="s">
        <v>7533</v>
      </c>
      <c r="D1637" s="39"/>
      <c r="E1637" s="46"/>
      <c r="F1637" s="66" t="s">
        <v>7527</v>
      </c>
      <c r="G1637" s="18" t="s">
        <v>2221</v>
      </c>
      <c r="H1637" s="55" t="s">
        <v>500</v>
      </c>
      <c r="I1637" s="19">
        <v>200</v>
      </c>
      <c r="J1637" s="39" t="s">
        <v>7534</v>
      </c>
    </row>
    <row r="1638" spans="1:10" ht="25.35" customHeight="1">
      <c r="A1638" s="120" t="s">
        <v>7379</v>
      </c>
      <c r="B1638" s="12" t="s">
        <v>7535</v>
      </c>
      <c r="C1638" s="39" t="s">
        <v>7536</v>
      </c>
      <c r="D1638" s="39"/>
      <c r="E1638" s="46"/>
      <c r="F1638" s="66" t="s">
        <v>7527</v>
      </c>
      <c r="G1638" s="18" t="s">
        <v>2221</v>
      </c>
      <c r="H1638" s="55" t="s">
        <v>500</v>
      </c>
      <c r="I1638" s="19">
        <v>200</v>
      </c>
      <c r="J1638" s="39" t="s">
        <v>7537</v>
      </c>
    </row>
    <row r="1639" spans="1:10" ht="25.35" customHeight="1">
      <c r="A1639" s="120" t="s">
        <v>7384</v>
      </c>
      <c r="B1639" s="12" t="s">
        <v>7538</v>
      </c>
      <c r="C1639" s="39" t="s">
        <v>7539</v>
      </c>
      <c r="D1639" s="39"/>
      <c r="E1639" s="46"/>
      <c r="F1639" s="66" t="s">
        <v>7527</v>
      </c>
      <c r="G1639" s="18" t="s">
        <v>2221</v>
      </c>
      <c r="H1639" s="55" t="s">
        <v>500</v>
      </c>
      <c r="I1639" s="19">
        <v>200</v>
      </c>
      <c r="J1639" s="39" t="s">
        <v>7540</v>
      </c>
    </row>
    <row r="1640" spans="1:10" ht="25.35" customHeight="1">
      <c r="A1640" s="120" t="s">
        <v>7389</v>
      </c>
      <c r="B1640" s="12" t="s">
        <v>7541</v>
      </c>
      <c r="C1640" s="39" t="s">
        <v>7542</v>
      </c>
      <c r="D1640" s="39"/>
      <c r="E1640" s="46"/>
      <c r="F1640" s="66" t="s">
        <v>7543</v>
      </c>
      <c r="G1640" s="18" t="s">
        <v>7544</v>
      </c>
      <c r="H1640" s="55">
        <v>2001</v>
      </c>
      <c r="I1640" s="19">
        <v>500</v>
      </c>
      <c r="J1640" s="39" t="s">
        <v>7545</v>
      </c>
    </row>
    <row r="1641" spans="1:10" ht="25.35" customHeight="1">
      <c r="A1641" s="120" t="s">
        <v>7392</v>
      </c>
      <c r="B1641" s="12" t="s">
        <v>7546</v>
      </c>
      <c r="C1641" s="39" t="s">
        <v>7547</v>
      </c>
      <c r="D1641" s="39"/>
      <c r="E1641" s="46"/>
      <c r="F1641" s="66" t="s">
        <v>7543</v>
      </c>
      <c r="G1641" s="18" t="s">
        <v>7544</v>
      </c>
      <c r="H1641" s="55">
        <v>2001</v>
      </c>
      <c r="I1641" s="19">
        <v>500</v>
      </c>
      <c r="J1641" s="39" t="s">
        <v>7548</v>
      </c>
    </row>
    <row r="1642" spans="1:10" ht="25.35" customHeight="1">
      <c r="A1642" s="120" t="s">
        <v>7395</v>
      </c>
      <c r="B1642" s="12" t="s">
        <v>7549</v>
      </c>
      <c r="C1642" s="39" t="s">
        <v>7550</v>
      </c>
      <c r="D1642" s="39"/>
      <c r="E1642" s="46"/>
      <c r="F1642" s="66" t="s">
        <v>7543</v>
      </c>
      <c r="G1642" s="18" t="s">
        <v>7544</v>
      </c>
      <c r="H1642" s="55">
        <v>2001</v>
      </c>
      <c r="I1642" s="19">
        <v>500</v>
      </c>
      <c r="J1642" s="39" t="s">
        <v>7551</v>
      </c>
    </row>
    <row r="1643" spans="1:10" ht="25.35" customHeight="1">
      <c r="A1643" s="120" t="s">
        <v>7400</v>
      </c>
      <c r="B1643" s="12" t="s">
        <v>7552</v>
      </c>
      <c r="C1643" s="39" t="s">
        <v>7553</v>
      </c>
      <c r="D1643" s="39"/>
      <c r="E1643" s="46"/>
      <c r="F1643" s="66" t="s">
        <v>7554</v>
      </c>
      <c r="G1643" s="18" t="s">
        <v>7544</v>
      </c>
      <c r="H1643" s="55">
        <v>2001</v>
      </c>
      <c r="I1643" s="19">
        <v>200</v>
      </c>
      <c r="J1643" s="39" t="s">
        <v>7555</v>
      </c>
    </row>
    <row r="1644" spans="1:10" ht="25.35" customHeight="1">
      <c r="A1644" s="120" t="s">
        <v>7406</v>
      </c>
      <c r="B1644" s="12" t="s">
        <v>7556</v>
      </c>
      <c r="C1644" s="39" t="s">
        <v>7557</v>
      </c>
      <c r="D1644" s="39"/>
      <c r="E1644" s="46"/>
      <c r="F1644" s="66" t="s">
        <v>7554</v>
      </c>
      <c r="G1644" s="18" t="s">
        <v>7544</v>
      </c>
      <c r="H1644" s="55">
        <v>2001</v>
      </c>
      <c r="I1644" s="19">
        <v>200</v>
      </c>
      <c r="J1644" s="39" t="s">
        <v>7558</v>
      </c>
    </row>
    <row r="1645" spans="1:10" ht="25.35" customHeight="1">
      <c r="A1645" s="120" t="s">
        <v>7409</v>
      </c>
      <c r="B1645" s="12" t="s">
        <v>7559</v>
      </c>
      <c r="C1645" s="39" t="s">
        <v>7560</v>
      </c>
      <c r="D1645" s="39"/>
      <c r="E1645" s="46"/>
      <c r="F1645" s="66" t="s">
        <v>7554</v>
      </c>
      <c r="G1645" s="18" t="s">
        <v>7544</v>
      </c>
      <c r="H1645" s="55">
        <v>2001</v>
      </c>
      <c r="I1645" s="19">
        <v>200</v>
      </c>
      <c r="J1645" s="39" t="s">
        <v>7561</v>
      </c>
    </row>
    <row r="1646" spans="1:10" ht="25.35" customHeight="1">
      <c r="A1646" s="120" t="s">
        <v>7412</v>
      </c>
      <c r="B1646" s="12" t="s">
        <v>7562</v>
      </c>
      <c r="C1646" s="39" t="s">
        <v>7563</v>
      </c>
      <c r="D1646" s="39"/>
      <c r="E1646" s="46"/>
      <c r="F1646" s="66" t="s">
        <v>7564</v>
      </c>
      <c r="G1646" s="18" t="s">
        <v>7565</v>
      </c>
      <c r="H1646" s="55">
        <v>1999</v>
      </c>
      <c r="I1646" s="19">
        <v>200</v>
      </c>
      <c r="J1646" s="39" t="s">
        <v>7566</v>
      </c>
    </row>
    <row r="1647" spans="1:10" ht="25.35" customHeight="1">
      <c r="A1647" s="120" t="s">
        <v>7415</v>
      </c>
      <c r="B1647" s="12" t="s">
        <v>7567</v>
      </c>
      <c r="C1647" s="39" t="s">
        <v>7568</v>
      </c>
      <c r="D1647" s="39"/>
      <c r="E1647" s="46"/>
      <c r="F1647" s="66" t="s">
        <v>7564</v>
      </c>
      <c r="G1647" s="18" t="s">
        <v>7565</v>
      </c>
      <c r="H1647" s="55">
        <v>1999</v>
      </c>
      <c r="I1647" s="19">
        <v>200</v>
      </c>
      <c r="J1647" s="39" t="s">
        <v>7569</v>
      </c>
    </row>
    <row r="1648" spans="1:10" ht="25.35" customHeight="1">
      <c r="A1648" s="120" t="s">
        <v>7418</v>
      </c>
      <c r="B1648" s="12" t="s">
        <v>7570</v>
      </c>
      <c r="C1648" s="39" t="s">
        <v>7571</v>
      </c>
      <c r="D1648" s="39"/>
      <c r="E1648" s="46"/>
      <c r="F1648" s="66" t="s">
        <v>7564</v>
      </c>
      <c r="G1648" s="18" t="s">
        <v>7565</v>
      </c>
      <c r="H1648" s="55">
        <v>1999</v>
      </c>
      <c r="I1648" s="19">
        <v>200</v>
      </c>
      <c r="J1648" s="39" t="s">
        <v>7572</v>
      </c>
    </row>
    <row r="1649" spans="1:10" ht="25.35" customHeight="1">
      <c r="A1649" s="120" t="s">
        <v>7421</v>
      </c>
      <c r="B1649" s="12" t="s">
        <v>7573</v>
      </c>
      <c r="C1649" s="39" t="s">
        <v>7574</v>
      </c>
      <c r="D1649" s="39"/>
      <c r="E1649" s="46"/>
      <c r="F1649" s="66" t="s">
        <v>7564</v>
      </c>
      <c r="G1649" s="18" t="s">
        <v>7565</v>
      </c>
      <c r="H1649" s="55">
        <v>1999</v>
      </c>
      <c r="I1649" s="19">
        <v>200</v>
      </c>
      <c r="J1649" s="39" t="s">
        <v>7575</v>
      </c>
    </row>
    <row r="1650" spans="1:10" ht="25.35" customHeight="1">
      <c r="A1650" s="120" t="s">
        <v>7427</v>
      </c>
      <c r="B1650" s="12" t="s">
        <v>7576</v>
      </c>
      <c r="C1650" s="39" t="s">
        <v>7577</v>
      </c>
      <c r="D1650" s="39"/>
      <c r="E1650" s="46" t="s">
        <v>7578</v>
      </c>
      <c r="F1650" s="66" t="s">
        <v>7579</v>
      </c>
      <c r="G1650" s="18" t="s">
        <v>7580</v>
      </c>
      <c r="H1650" s="55">
        <v>2002</v>
      </c>
      <c r="I1650" s="19">
        <v>200</v>
      </c>
      <c r="J1650" s="39" t="s">
        <v>7581</v>
      </c>
    </row>
    <row r="1651" spans="1:10" ht="25.35" customHeight="1">
      <c r="A1651" s="120" t="s">
        <v>7431</v>
      </c>
      <c r="B1651" s="12" t="s">
        <v>7582</v>
      </c>
      <c r="C1651" s="24" t="s">
        <v>7583</v>
      </c>
      <c r="D1651" s="39"/>
      <c r="E1651" s="46" t="s">
        <v>7578</v>
      </c>
      <c r="F1651" s="66" t="s">
        <v>7579</v>
      </c>
      <c r="G1651" s="18" t="s">
        <v>7580</v>
      </c>
      <c r="H1651" s="55">
        <v>2002</v>
      </c>
      <c r="I1651" s="19">
        <v>200</v>
      </c>
      <c r="J1651" s="39" t="s">
        <v>7584</v>
      </c>
    </row>
    <row r="1652" spans="1:10" ht="25.35" customHeight="1">
      <c r="A1652" s="120" t="s">
        <v>7435</v>
      </c>
      <c r="B1652" s="12" t="s">
        <v>7585</v>
      </c>
      <c r="C1652" s="24" t="s">
        <v>7586</v>
      </c>
      <c r="D1652" s="39"/>
      <c r="E1652" s="46" t="s">
        <v>7578</v>
      </c>
      <c r="F1652" s="66" t="s">
        <v>7579</v>
      </c>
      <c r="G1652" s="18" t="s">
        <v>7580</v>
      </c>
      <c r="H1652" s="55">
        <v>2002</v>
      </c>
      <c r="I1652" s="19">
        <v>200</v>
      </c>
      <c r="J1652" s="39" t="s">
        <v>7587</v>
      </c>
    </row>
    <row r="1653" spans="1:10" ht="25.35" customHeight="1">
      <c r="A1653" s="120" t="s">
        <v>7439</v>
      </c>
      <c r="B1653" s="12" t="s">
        <v>7588</v>
      </c>
      <c r="C1653" s="39" t="s">
        <v>7589</v>
      </c>
      <c r="D1653" s="39"/>
      <c r="E1653" s="46" t="s">
        <v>7590</v>
      </c>
      <c r="F1653" s="66" t="s">
        <v>7591</v>
      </c>
      <c r="G1653" s="18" t="s">
        <v>7226</v>
      </c>
      <c r="H1653" s="55">
        <v>2005</v>
      </c>
      <c r="I1653" s="19">
        <v>500</v>
      </c>
      <c r="J1653" s="11" t="s">
        <v>7592</v>
      </c>
    </row>
    <row r="1654" spans="1:10" ht="25.35" customHeight="1">
      <c r="A1654" s="120" t="s">
        <v>7444</v>
      </c>
      <c r="B1654" s="12" t="s">
        <v>7593</v>
      </c>
      <c r="C1654" s="39" t="s">
        <v>7594</v>
      </c>
      <c r="D1654" s="39"/>
      <c r="E1654" s="46" t="s">
        <v>7590</v>
      </c>
      <c r="F1654" s="66" t="s">
        <v>7591</v>
      </c>
      <c r="G1654" s="18" t="s">
        <v>7226</v>
      </c>
      <c r="H1654" s="55">
        <v>2005</v>
      </c>
      <c r="I1654" s="19">
        <v>500</v>
      </c>
      <c r="J1654" s="11" t="s">
        <v>7595</v>
      </c>
    </row>
    <row r="1655" spans="1:10" ht="25.35" customHeight="1">
      <c r="A1655" s="120" t="s">
        <v>7447</v>
      </c>
      <c r="B1655" s="12" t="s">
        <v>7596</v>
      </c>
      <c r="C1655" s="39" t="s">
        <v>7597</v>
      </c>
      <c r="D1655" s="39"/>
      <c r="E1655" s="46" t="s">
        <v>7590</v>
      </c>
      <c r="F1655" s="66" t="s">
        <v>7591</v>
      </c>
      <c r="G1655" s="18" t="s">
        <v>7226</v>
      </c>
      <c r="H1655" s="55">
        <v>2005</v>
      </c>
      <c r="I1655" s="19">
        <v>500</v>
      </c>
      <c r="J1655" s="39" t="s">
        <v>7598</v>
      </c>
    </row>
    <row r="1656" spans="1:10" ht="25.35" customHeight="1">
      <c r="A1656" s="120" t="s">
        <v>7450</v>
      </c>
      <c r="B1656" s="12" t="s">
        <v>7599</v>
      </c>
      <c r="C1656" s="39" t="s">
        <v>7600</v>
      </c>
      <c r="D1656" s="39"/>
      <c r="E1656" s="46" t="s">
        <v>7601</v>
      </c>
      <c r="F1656" s="66" t="s">
        <v>7601</v>
      </c>
      <c r="G1656" s="18" t="s">
        <v>7226</v>
      </c>
      <c r="H1656" s="55">
        <v>2005</v>
      </c>
      <c r="I1656" s="19">
        <v>200</v>
      </c>
      <c r="J1656" s="39" t="s">
        <v>7602</v>
      </c>
    </row>
    <row r="1657" spans="1:10" ht="25.35" customHeight="1">
      <c r="A1657" s="120" t="s">
        <v>7456</v>
      </c>
      <c r="B1657" s="12" t="s">
        <v>7603</v>
      </c>
      <c r="C1657" s="39" t="s">
        <v>7604</v>
      </c>
      <c r="D1657" s="39"/>
      <c r="E1657" s="46" t="s">
        <v>7601</v>
      </c>
      <c r="F1657" s="66" t="s">
        <v>7601</v>
      </c>
      <c r="G1657" s="18" t="s">
        <v>7226</v>
      </c>
      <c r="H1657" s="55">
        <v>2005</v>
      </c>
      <c r="I1657" s="19">
        <v>200</v>
      </c>
      <c r="J1657" s="39" t="s">
        <v>7605</v>
      </c>
    </row>
    <row r="1658" spans="1:10" ht="25.35" customHeight="1">
      <c r="A1658" s="120" t="s">
        <v>7459</v>
      </c>
      <c r="B1658" s="12" t="s">
        <v>7606</v>
      </c>
      <c r="C1658" s="39" t="s">
        <v>7607</v>
      </c>
      <c r="D1658" s="39"/>
      <c r="E1658" s="46" t="s">
        <v>7601</v>
      </c>
      <c r="F1658" s="66" t="s">
        <v>7601</v>
      </c>
      <c r="G1658" s="18" t="s">
        <v>7226</v>
      </c>
      <c r="H1658" s="55">
        <v>2005</v>
      </c>
      <c r="I1658" s="19">
        <v>200</v>
      </c>
      <c r="J1658" s="39" t="s">
        <v>7608</v>
      </c>
    </row>
    <row r="1659" spans="1:10" ht="25.35" customHeight="1">
      <c r="A1659" s="120" t="s">
        <v>7465</v>
      </c>
      <c r="B1659" s="12" t="s">
        <v>7609</v>
      </c>
      <c r="C1659" s="39" t="s">
        <v>7610</v>
      </c>
      <c r="D1659" s="39"/>
      <c r="E1659" s="46" t="s">
        <v>7611</v>
      </c>
      <c r="F1659" s="66" t="s">
        <v>7612</v>
      </c>
      <c r="G1659" s="18" t="s">
        <v>7226</v>
      </c>
      <c r="H1659" s="55">
        <v>2005</v>
      </c>
      <c r="I1659" s="19">
        <v>1000</v>
      </c>
      <c r="J1659" s="39" t="s">
        <v>7613</v>
      </c>
    </row>
    <row r="1660" spans="1:10" ht="25.35" customHeight="1">
      <c r="A1660" s="120" t="s">
        <v>7471</v>
      </c>
      <c r="B1660" s="12" t="s">
        <v>7614</v>
      </c>
      <c r="C1660" s="39" t="s">
        <v>7615</v>
      </c>
      <c r="D1660" s="39"/>
      <c r="E1660" s="46" t="s">
        <v>7611</v>
      </c>
      <c r="F1660" s="66" t="s">
        <v>7612</v>
      </c>
      <c r="G1660" s="18" t="s">
        <v>7226</v>
      </c>
      <c r="H1660" s="55">
        <v>2005</v>
      </c>
      <c r="I1660" s="19">
        <v>1000</v>
      </c>
      <c r="J1660" s="39" t="s">
        <v>7616</v>
      </c>
    </row>
    <row r="1661" spans="1:10" ht="25.35" customHeight="1">
      <c r="A1661" s="120" t="s">
        <v>7474</v>
      </c>
      <c r="B1661" s="12" t="s">
        <v>7617</v>
      </c>
      <c r="C1661" s="39" t="s">
        <v>7618</v>
      </c>
      <c r="D1661" s="39"/>
      <c r="E1661" s="46" t="s">
        <v>7611</v>
      </c>
      <c r="F1661" s="66" t="s">
        <v>7612</v>
      </c>
      <c r="G1661" s="18" t="s">
        <v>7226</v>
      </c>
      <c r="H1661" s="55">
        <v>2005</v>
      </c>
      <c r="I1661" s="19">
        <v>1000</v>
      </c>
      <c r="J1661" s="39" t="s">
        <v>7619</v>
      </c>
    </row>
    <row r="1662" spans="1:10" ht="25.35" customHeight="1">
      <c r="A1662" s="120" t="s">
        <v>7477</v>
      </c>
      <c r="B1662" s="12" t="s">
        <v>7620</v>
      </c>
      <c r="C1662" s="39" t="s">
        <v>7621</v>
      </c>
      <c r="D1662" s="39"/>
      <c r="E1662" s="46" t="s">
        <v>7622</v>
      </c>
      <c r="F1662" s="66" t="s">
        <v>7623</v>
      </c>
      <c r="G1662" s="18" t="s">
        <v>7226</v>
      </c>
      <c r="H1662" s="55">
        <v>2005</v>
      </c>
      <c r="I1662" s="19">
        <v>200</v>
      </c>
      <c r="J1662" s="39" t="s">
        <v>7624</v>
      </c>
    </row>
    <row r="1663" spans="1:10" ht="25.35" customHeight="1">
      <c r="A1663" s="120" t="s">
        <v>7483</v>
      </c>
      <c r="B1663" s="12" t="s">
        <v>7625</v>
      </c>
      <c r="C1663" s="39" t="s">
        <v>7626</v>
      </c>
      <c r="D1663" s="39"/>
      <c r="E1663" s="46" t="s">
        <v>7622</v>
      </c>
      <c r="F1663" s="66" t="s">
        <v>7623</v>
      </c>
      <c r="G1663" s="18" t="s">
        <v>7226</v>
      </c>
      <c r="H1663" s="55">
        <v>2005</v>
      </c>
      <c r="I1663" s="19">
        <v>200</v>
      </c>
      <c r="J1663" s="39" t="s">
        <v>7627</v>
      </c>
    </row>
    <row r="1664" spans="1:10" ht="25.35" customHeight="1">
      <c r="A1664" s="120" t="s">
        <v>7486</v>
      </c>
      <c r="B1664" s="12" t="s">
        <v>7628</v>
      </c>
      <c r="C1664" s="39" t="s">
        <v>7629</v>
      </c>
      <c r="D1664" s="39"/>
      <c r="E1664" s="46" t="s">
        <v>7622</v>
      </c>
      <c r="F1664" s="66" t="s">
        <v>7623</v>
      </c>
      <c r="G1664" s="18" t="s">
        <v>7226</v>
      </c>
      <c r="H1664" s="55">
        <v>2005</v>
      </c>
      <c r="I1664" s="19">
        <v>200</v>
      </c>
      <c r="J1664" s="39" t="s">
        <v>7630</v>
      </c>
    </row>
    <row r="1665" spans="1:10" ht="25.35" customHeight="1">
      <c r="A1665" s="120" t="s">
        <v>7489</v>
      </c>
      <c r="B1665" s="12" t="s">
        <v>7631</v>
      </c>
      <c r="C1665" s="39" t="s">
        <v>7632</v>
      </c>
      <c r="D1665" s="39"/>
      <c r="E1665" s="46" t="s">
        <v>7633</v>
      </c>
      <c r="F1665" s="66" t="s">
        <v>7634</v>
      </c>
      <c r="G1665" s="18" t="s">
        <v>7226</v>
      </c>
      <c r="H1665" s="55">
        <v>2005</v>
      </c>
      <c r="I1665" s="19">
        <v>200</v>
      </c>
      <c r="J1665" s="39" t="s">
        <v>7635</v>
      </c>
    </row>
    <row r="1666" spans="1:10" ht="25.35" customHeight="1">
      <c r="A1666" s="120" t="s">
        <v>7492</v>
      </c>
      <c r="B1666" s="12" t="s">
        <v>7636</v>
      </c>
      <c r="C1666" s="39" t="s">
        <v>7637</v>
      </c>
      <c r="D1666" s="39"/>
      <c r="E1666" s="46" t="s">
        <v>7633</v>
      </c>
      <c r="F1666" s="66" t="s">
        <v>7634</v>
      </c>
      <c r="G1666" s="18" t="s">
        <v>7226</v>
      </c>
      <c r="H1666" s="55">
        <v>2005</v>
      </c>
      <c r="I1666" s="19">
        <v>200</v>
      </c>
      <c r="J1666" s="39" t="s">
        <v>7638</v>
      </c>
    </row>
    <row r="1667" spans="1:10" ht="25.35" customHeight="1">
      <c r="A1667" s="120" t="s">
        <v>7495</v>
      </c>
      <c r="B1667" s="12" t="s">
        <v>7639</v>
      </c>
      <c r="C1667" s="39" t="s">
        <v>7640</v>
      </c>
      <c r="D1667" s="39"/>
      <c r="E1667" s="46" t="s">
        <v>7633</v>
      </c>
      <c r="F1667" s="66" t="s">
        <v>7634</v>
      </c>
      <c r="G1667" s="18" t="s">
        <v>7226</v>
      </c>
      <c r="H1667" s="55">
        <v>2005</v>
      </c>
      <c r="I1667" s="19">
        <v>200</v>
      </c>
      <c r="J1667" s="39" t="s">
        <v>7641</v>
      </c>
    </row>
    <row r="1668" spans="1:10" ht="25.35" customHeight="1">
      <c r="A1668" s="120" t="s">
        <v>7498</v>
      </c>
      <c r="B1668" s="12" t="s">
        <v>7642</v>
      </c>
      <c r="C1668" s="39" t="s">
        <v>7643</v>
      </c>
      <c r="D1668" s="39"/>
      <c r="E1668" s="46" t="s">
        <v>7644</v>
      </c>
      <c r="F1668" s="66" t="s">
        <v>7645</v>
      </c>
      <c r="G1668" s="18" t="s">
        <v>7226</v>
      </c>
      <c r="H1668" s="55">
        <v>2005</v>
      </c>
      <c r="I1668" s="19">
        <v>200</v>
      </c>
      <c r="J1668" s="39" t="s">
        <v>7646</v>
      </c>
    </row>
    <row r="1669" spans="1:10" ht="25.35" customHeight="1">
      <c r="A1669" s="120" t="s">
        <v>7501</v>
      </c>
      <c r="B1669" s="12" t="s">
        <v>7647</v>
      </c>
      <c r="C1669" s="39" t="s">
        <v>7648</v>
      </c>
      <c r="D1669" s="39"/>
      <c r="E1669" s="46" t="s">
        <v>7644</v>
      </c>
      <c r="F1669" s="66" t="s">
        <v>7645</v>
      </c>
      <c r="G1669" s="18" t="s">
        <v>7226</v>
      </c>
      <c r="H1669" s="55">
        <v>2005</v>
      </c>
      <c r="I1669" s="19">
        <v>200</v>
      </c>
      <c r="J1669" s="39" t="s">
        <v>7649</v>
      </c>
    </row>
    <row r="1670" spans="1:10" ht="25.35" customHeight="1">
      <c r="A1670" s="120" t="s">
        <v>7504</v>
      </c>
      <c r="B1670" s="12" t="s">
        <v>7650</v>
      </c>
      <c r="C1670" s="39" t="s">
        <v>7651</v>
      </c>
      <c r="D1670" s="39"/>
      <c r="E1670" s="46" t="s">
        <v>7644</v>
      </c>
      <c r="F1670" s="66" t="s">
        <v>7645</v>
      </c>
      <c r="G1670" s="18" t="s">
        <v>7226</v>
      </c>
      <c r="H1670" s="55">
        <v>2005</v>
      </c>
      <c r="I1670" s="19">
        <v>200</v>
      </c>
      <c r="J1670" s="39" t="s">
        <v>7652</v>
      </c>
    </row>
    <row r="1671" spans="1:10" ht="25.35" customHeight="1">
      <c r="A1671" s="120" t="s">
        <v>7507</v>
      </c>
      <c r="B1671" s="12" t="s">
        <v>7653</v>
      </c>
      <c r="C1671" s="39" t="s">
        <v>7654</v>
      </c>
      <c r="D1671" s="39"/>
      <c r="E1671" s="46" t="s">
        <v>7655</v>
      </c>
      <c r="F1671" s="66" t="s">
        <v>7656</v>
      </c>
      <c r="G1671" s="18" t="s">
        <v>7657</v>
      </c>
      <c r="H1671" s="55">
        <v>2005</v>
      </c>
      <c r="I1671" s="19">
        <v>100</v>
      </c>
      <c r="J1671" s="39" t="s">
        <v>7658</v>
      </c>
    </row>
    <row r="1672" spans="1:10" ht="25.35" customHeight="1">
      <c r="A1672" s="120" t="s">
        <v>7510</v>
      </c>
      <c r="B1672" s="12" t="s">
        <v>7659</v>
      </c>
      <c r="C1672" s="39" t="s">
        <v>7660</v>
      </c>
      <c r="D1672" s="39"/>
      <c r="E1672" s="46"/>
      <c r="F1672" s="66" t="s">
        <v>2690</v>
      </c>
      <c r="G1672" s="18" t="s">
        <v>2691</v>
      </c>
      <c r="H1672" s="55">
        <v>1998</v>
      </c>
      <c r="I1672" s="19">
        <v>500</v>
      </c>
      <c r="J1672" s="39" t="s">
        <v>7661</v>
      </c>
    </row>
    <row r="1673" spans="1:10" ht="25.35" customHeight="1">
      <c r="A1673" s="120" t="s">
        <v>7513</v>
      </c>
      <c r="B1673" s="12" t="s">
        <v>7662</v>
      </c>
      <c r="C1673" s="40" t="s">
        <v>7663</v>
      </c>
      <c r="D1673" s="14"/>
      <c r="E1673" s="15"/>
      <c r="F1673" s="66" t="s">
        <v>7664</v>
      </c>
      <c r="G1673" s="18" t="s">
        <v>7665</v>
      </c>
      <c r="H1673" s="55">
        <v>2000</v>
      </c>
      <c r="I1673" s="19">
        <v>200</v>
      </c>
      <c r="J1673" s="39" t="s">
        <v>7666</v>
      </c>
    </row>
    <row r="1674" spans="1:10" ht="25.35" customHeight="1">
      <c r="A1674" s="120" t="s">
        <v>7516</v>
      </c>
      <c r="B1674" s="12" t="s">
        <v>7667</v>
      </c>
      <c r="C1674" s="39" t="s">
        <v>7668</v>
      </c>
      <c r="D1674" s="39"/>
      <c r="E1674" s="46" t="s">
        <v>7669</v>
      </c>
      <c r="F1674" s="66" t="s">
        <v>7670</v>
      </c>
      <c r="G1674" s="18" t="s">
        <v>7671</v>
      </c>
      <c r="H1674" s="55">
        <v>1996</v>
      </c>
      <c r="I1674" s="19">
        <v>200</v>
      </c>
      <c r="J1674" s="39" t="s">
        <v>7672</v>
      </c>
    </row>
    <row r="1675" spans="1:10" ht="25.35" customHeight="1">
      <c r="A1675" s="120" t="s">
        <v>7519</v>
      </c>
      <c r="B1675" s="12" t="s">
        <v>7673</v>
      </c>
      <c r="C1675" s="39" t="s">
        <v>7674</v>
      </c>
      <c r="D1675" s="39"/>
      <c r="E1675" s="46"/>
      <c r="F1675" s="66" t="s">
        <v>7675</v>
      </c>
      <c r="G1675" s="18" t="s">
        <v>4484</v>
      </c>
      <c r="H1675" s="55">
        <v>2001</v>
      </c>
      <c r="I1675" s="19">
        <v>600</v>
      </c>
      <c r="J1675" s="39" t="s">
        <v>7676</v>
      </c>
    </row>
    <row r="1676" spans="1:10" ht="25.35" customHeight="1">
      <c r="A1676" s="120" t="s">
        <v>7525</v>
      </c>
      <c r="B1676" s="12" t="s">
        <v>7677</v>
      </c>
      <c r="C1676" s="39" t="s">
        <v>7678</v>
      </c>
      <c r="D1676" s="39"/>
      <c r="E1676" s="46"/>
      <c r="F1676" s="66" t="s">
        <v>7679</v>
      </c>
      <c r="G1676" s="18" t="s">
        <v>4484</v>
      </c>
      <c r="H1676" s="55">
        <v>200</v>
      </c>
      <c r="I1676" s="19">
        <v>550</v>
      </c>
      <c r="J1676" s="39" t="s">
        <v>7680</v>
      </c>
    </row>
    <row r="1677" spans="1:10" ht="25.35" customHeight="1">
      <c r="A1677" s="120" t="s">
        <v>7529</v>
      </c>
      <c r="B1677" s="12" t="s">
        <v>7681</v>
      </c>
      <c r="C1677" s="39" t="s">
        <v>7682</v>
      </c>
      <c r="D1677" s="39"/>
      <c r="E1677" s="46"/>
      <c r="F1677" s="66" t="s">
        <v>7679</v>
      </c>
      <c r="G1677" s="18" t="s">
        <v>4484</v>
      </c>
      <c r="H1677" s="55">
        <v>200</v>
      </c>
      <c r="I1677" s="19">
        <v>550</v>
      </c>
      <c r="J1677" s="39" t="s">
        <v>7683</v>
      </c>
    </row>
    <row r="1678" spans="1:10" ht="25.35" customHeight="1">
      <c r="A1678" s="120" t="s">
        <v>7532</v>
      </c>
      <c r="B1678" s="12" t="s">
        <v>7684</v>
      </c>
      <c r="C1678" s="39" t="s">
        <v>7685</v>
      </c>
      <c r="D1678" s="39"/>
      <c r="E1678" s="46"/>
      <c r="F1678" s="66" t="s">
        <v>7686</v>
      </c>
      <c r="G1678" s="18" t="s">
        <v>2759</v>
      </c>
      <c r="H1678" s="55">
        <v>1990</v>
      </c>
      <c r="I1678" s="19">
        <v>500</v>
      </c>
      <c r="J1678" s="39" t="s">
        <v>7687</v>
      </c>
    </row>
    <row r="1679" spans="1:10" ht="25.35" customHeight="1">
      <c r="A1679" s="120" t="s">
        <v>7535</v>
      </c>
      <c r="B1679" s="12" t="s">
        <v>7688</v>
      </c>
      <c r="C1679" s="39" t="s">
        <v>7689</v>
      </c>
      <c r="D1679" s="39"/>
      <c r="E1679" s="46"/>
      <c r="F1679" s="66" t="s">
        <v>7686</v>
      </c>
      <c r="G1679" s="18" t="s">
        <v>2759</v>
      </c>
      <c r="H1679" s="55">
        <v>1990</v>
      </c>
      <c r="I1679" s="19">
        <v>500</v>
      </c>
      <c r="J1679" s="39" t="s">
        <v>7690</v>
      </c>
    </row>
    <row r="1680" spans="1:10" ht="25.35" customHeight="1">
      <c r="A1680" s="120" t="s">
        <v>7538</v>
      </c>
      <c r="B1680" s="12" t="s">
        <v>7691</v>
      </c>
      <c r="C1680" s="39" t="s">
        <v>7692</v>
      </c>
      <c r="D1680" s="39"/>
      <c r="E1680" s="46"/>
      <c r="F1680" s="66" t="s">
        <v>7686</v>
      </c>
      <c r="G1680" s="18" t="s">
        <v>2759</v>
      </c>
      <c r="H1680" s="55">
        <v>1990</v>
      </c>
      <c r="I1680" s="19">
        <v>500</v>
      </c>
      <c r="J1680" s="39" t="s">
        <v>7693</v>
      </c>
    </row>
    <row r="1681" spans="1:10" ht="25.35" customHeight="1">
      <c r="A1681" s="120" t="s">
        <v>7541</v>
      </c>
      <c r="B1681" s="12" t="s">
        <v>7694</v>
      </c>
      <c r="C1681" s="39" t="s">
        <v>7695</v>
      </c>
      <c r="D1681" s="39"/>
      <c r="E1681" s="46"/>
      <c r="F1681" s="66" t="s">
        <v>7696</v>
      </c>
      <c r="G1681" s="18" t="s">
        <v>7697</v>
      </c>
      <c r="H1681" s="55" t="s">
        <v>7698</v>
      </c>
      <c r="I1681" s="19">
        <v>200</v>
      </c>
      <c r="J1681" s="39" t="s">
        <v>7699</v>
      </c>
    </row>
    <row r="1682" spans="1:10" ht="25.35" customHeight="1">
      <c r="A1682" s="120" t="s">
        <v>7546</v>
      </c>
      <c r="B1682" s="12" t="s">
        <v>7700</v>
      </c>
      <c r="C1682" s="39" t="s">
        <v>7701</v>
      </c>
      <c r="D1682" s="39"/>
      <c r="E1682" s="46"/>
      <c r="F1682" s="66" t="s">
        <v>7696</v>
      </c>
      <c r="G1682" s="18" t="s">
        <v>7697</v>
      </c>
      <c r="H1682" s="55" t="s">
        <v>7698</v>
      </c>
      <c r="I1682" s="19">
        <v>200</v>
      </c>
      <c r="J1682" s="39" t="s">
        <v>7702</v>
      </c>
    </row>
    <row r="1683" spans="1:10" ht="25.35" customHeight="1">
      <c r="A1683" s="120" t="s">
        <v>7549</v>
      </c>
      <c r="B1683" s="12" t="s">
        <v>7703</v>
      </c>
      <c r="C1683" s="39" t="s">
        <v>7704</v>
      </c>
      <c r="D1683" s="39"/>
      <c r="E1683" s="46"/>
      <c r="F1683" s="66" t="s">
        <v>7696</v>
      </c>
      <c r="G1683" s="18" t="s">
        <v>7697</v>
      </c>
      <c r="H1683" s="55" t="s">
        <v>7698</v>
      </c>
      <c r="I1683" s="19">
        <v>200</v>
      </c>
      <c r="J1683" s="39" t="s">
        <v>7705</v>
      </c>
    </row>
    <row r="1684" spans="1:10" ht="25.35" customHeight="1">
      <c r="A1684" s="120" t="s">
        <v>7552</v>
      </c>
      <c r="B1684" s="12" t="s">
        <v>7706</v>
      </c>
      <c r="C1684" s="39" t="s">
        <v>7707</v>
      </c>
      <c r="D1684" s="39"/>
      <c r="E1684" s="46"/>
      <c r="F1684" s="66" t="s">
        <v>7708</v>
      </c>
      <c r="G1684" s="18" t="s">
        <v>7709</v>
      </c>
      <c r="H1684" s="55">
        <v>1992</v>
      </c>
      <c r="I1684" s="19">
        <v>180</v>
      </c>
      <c r="J1684" s="39" t="s">
        <v>7710</v>
      </c>
    </row>
    <row r="1685" spans="1:10" ht="25.35" customHeight="1">
      <c r="A1685" s="120" t="s">
        <v>7556</v>
      </c>
      <c r="B1685" s="12" t="s">
        <v>7711</v>
      </c>
      <c r="C1685" s="39" t="s">
        <v>7712</v>
      </c>
      <c r="D1685" s="39"/>
      <c r="E1685" s="46" t="s">
        <v>7713</v>
      </c>
      <c r="F1685" s="66" t="s">
        <v>7714</v>
      </c>
      <c r="G1685" s="18" t="s">
        <v>2221</v>
      </c>
      <c r="H1685" s="55" t="s">
        <v>7715</v>
      </c>
      <c r="I1685" s="19">
        <v>200</v>
      </c>
      <c r="J1685" s="39" t="s">
        <v>7716</v>
      </c>
    </row>
    <row r="1686" spans="1:10" ht="25.35" customHeight="1">
      <c r="A1686" s="120" t="s">
        <v>7559</v>
      </c>
      <c r="B1686" s="12" t="s">
        <v>7717</v>
      </c>
      <c r="C1686" s="39" t="s">
        <v>7718</v>
      </c>
      <c r="D1686" s="39"/>
      <c r="E1686" s="46" t="s">
        <v>7719</v>
      </c>
      <c r="F1686" s="66" t="s">
        <v>7720</v>
      </c>
      <c r="G1686" s="18" t="s">
        <v>7721</v>
      </c>
      <c r="H1686" s="55">
        <v>1997</v>
      </c>
      <c r="I1686" s="19">
        <v>400</v>
      </c>
      <c r="J1686" s="39" t="s">
        <v>7722</v>
      </c>
    </row>
    <row r="1687" spans="1:10" ht="25.35" customHeight="1">
      <c r="A1687" s="120" t="s">
        <v>7562</v>
      </c>
      <c r="B1687" s="12" t="s">
        <v>7723</v>
      </c>
      <c r="C1687" s="39" t="s">
        <v>7724</v>
      </c>
      <c r="D1687" s="39"/>
      <c r="E1687" s="46" t="s">
        <v>7725</v>
      </c>
      <c r="F1687" s="66" t="s">
        <v>7726</v>
      </c>
      <c r="G1687" s="18" t="s">
        <v>673</v>
      </c>
      <c r="H1687" s="55">
        <v>1997</v>
      </c>
      <c r="I1687" s="19">
        <v>400</v>
      </c>
      <c r="J1687" s="39" t="s">
        <v>7727</v>
      </c>
    </row>
    <row r="1688" spans="1:10" ht="25.35" customHeight="1">
      <c r="A1688" s="120" t="s">
        <v>7567</v>
      </c>
      <c r="B1688" s="12" t="s">
        <v>7728</v>
      </c>
      <c r="C1688" s="39" t="s">
        <v>7729</v>
      </c>
      <c r="D1688" s="39"/>
      <c r="E1688" s="46" t="s">
        <v>7725</v>
      </c>
      <c r="F1688" s="66" t="s">
        <v>7726</v>
      </c>
      <c r="G1688" s="18" t="s">
        <v>673</v>
      </c>
      <c r="H1688" s="55">
        <v>1997</v>
      </c>
      <c r="I1688" s="19">
        <v>400</v>
      </c>
      <c r="J1688" s="39" t="s">
        <v>7730</v>
      </c>
    </row>
    <row r="1689" spans="1:10" ht="25.35" customHeight="1">
      <c r="A1689" s="120" t="s">
        <v>7570</v>
      </c>
      <c r="B1689" s="12" t="s">
        <v>7731</v>
      </c>
      <c r="C1689" s="39" t="s">
        <v>7732</v>
      </c>
      <c r="D1689" s="39"/>
      <c r="E1689" s="46" t="s">
        <v>7725</v>
      </c>
      <c r="F1689" s="66" t="s">
        <v>7726</v>
      </c>
      <c r="G1689" s="18" t="s">
        <v>673</v>
      </c>
      <c r="H1689" s="55">
        <v>1997</v>
      </c>
      <c r="I1689" s="19">
        <v>400</v>
      </c>
      <c r="J1689" s="39" t="s">
        <v>7733</v>
      </c>
    </row>
    <row r="1690" spans="1:10" ht="25.35" customHeight="1">
      <c r="A1690" s="120" t="s">
        <v>7573</v>
      </c>
      <c r="B1690" s="12" t="s">
        <v>7734</v>
      </c>
      <c r="C1690" s="39" t="s">
        <v>7735</v>
      </c>
      <c r="D1690" s="39"/>
      <c r="E1690" s="46"/>
      <c r="F1690" s="66" t="s">
        <v>7736</v>
      </c>
      <c r="G1690" s="18" t="s">
        <v>7737</v>
      </c>
      <c r="H1690" s="55">
        <v>1994</v>
      </c>
      <c r="I1690" s="19">
        <v>350</v>
      </c>
      <c r="J1690" s="39" t="s">
        <v>7738</v>
      </c>
    </row>
    <row r="1691" spans="1:10" ht="25.35" customHeight="1">
      <c r="A1691" s="120" t="s">
        <v>7576</v>
      </c>
      <c r="B1691" s="12" t="s">
        <v>7739</v>
      </c>
      <c r="C1691" s="39" t="s">
        <v>7740</v>
      </c>
      <c r="D1691" s="39"/>
      <c r="E1691" s="46"/>
      <c r="F1691" s="66" t="s">
        <v>7736</v>
      </c>
      <c r="G1691" s="18" t="s">
        <v>7737</v>
      </c>
      <c r="H1691" s="55">
        <v>1994</v>
      </c>
      <c r="I1691" s="19">
        <v>350</v>
      </c>
      <c r="J1691" s="39" t="s">
        <v>7741</v>
      </c>
    </row>
    <row r="1692" spans="1:10" ht="25.35" customHeight="1">
      <c r="A1692" s="120" t="s">
        <v>7582</v>
      </c>
      <c r="B1692" s="12" t="s">
        <v>7742</v>
      </c>
      <c r="C1692" s="39" t="s">
        <v>7743</v>
      </c>
      <c r="D1692" s="39"/>
      <c r="E1692" s="46" t="s">
        <v>7744</v>
      </c>
      <c r="F1692" s="66" t="s">
        <v>7745</v>
      </c>
      <c r="G1692" s="18" t="s">
        <v>1722</v>
      </c>
      <c r="H1692" s="55">
        <v>1982</v>
      </c>
      <c r="I1692" s="19">
        <v>45</v>
      </c>
      <c r="J1692" s="39" t="s">
        <v>7746</v>
      </c>
    </row>
    <row r="1693" spans="1:10" ht="25.35" customHeight="1">
      <c r="A1693" s="120" t="s">
        <v>7585</v>
      </c>
      <c r="B1693" s="12" t="s">
        <v>7747</v>
      </c>
      <c r="C1693" s="39" t="s">
        <v>7748</v>
      </c>
      <c r="D1693" s="39" t="s">
        <v>7749</v>
      </c>
      <c r="E1693" s="46" t="s">
        <v>7744</v>
      </c>
      <c r="F1693" s="66" t="s">
        <v>7745</v>
      </c>
      <c r="G1693" s="18" t="s">
        <v>1722</v>
      </c>
      <c r="H1693" s="55">
        <v>1982</v>
      </c>
      <c r="I1693" s="19">
        <v>45</v>
      </c>
      <c r="J1693" s="39" t="s">
        <v>7750</v>
      </c>
    </row>
    <row r="1694" spans="1:10" ht="25.35" customHeight="1">
      <c r="A1694" s="120" t="s">
        <v>7588</v>
      </c>
      <c r="B1694" s="12" t="s">
        <v>7751</v>
      </c>
      <c r="C1694" s="39" t="s">
        <v>7752</v>
      </c>
      <c r="D1694" s="39" t="s">
        <v>7753</v>
      </c>
      <c r="E1694" s="46" t="s">
        <v>7744</v>
      </c>
      <c r="F1694" s="66" t="s">
        <v>7745</v>
      </c>
      <c r="G1694" s="18" t="s">
        <v>1722</v>
      </c>
      <c r="H1694" s="55">
        <v>1982</v>
      </c>
      <c r="I1694" s="19">
        <v>45</v>
      </c>
      <c r="J1694" s="39" t="s">
        <v>7754</v>
      </c>
    </row>
    <row r="1695" spans="1:10" ht="25.35" customHeight="1">
      <c r="A1695" s="120" t="s">
        <v>7593</v>
      </c>
      <c r="B1695" s="12" t="s">
        <v>7755</v>
      </c>
      <c r="C1695" s="39" t="s">
        <v>7756</v>
      </c>
      <c r="D1695" s="39" t="s">
        <v>7757</v>
      </c>
      <c r="E1695" s="46" t="s">
        <v>7744</v>
      </c>
      <c r="F1695" s="66" t="s">
        <v>7745</v>
      </c>
      <c r="G1695" s="18" t="s">
        <v>1722</v>
      </c>
      <c r="H1695" s="55">
        <v>1982</v>
      </c>
      <c r="I1695" s="19">
        <v>45</v>
      </c>
      <c r="J1695" s="39" t="s">
        <v>7758</v>
      </c>
    </row>
    <row r="1696" spans="1:10" ht="25.35" customHeight="1">
      <c r="A1696" s="120" t="s">
        <v>7596</v>
      </c>
      <c r="B1696" s="12" t="s">
        <v>7759</v>
      </c>
      <c r="C1696" s="39" t="s">
        <v>7760</v>
      </c>
      <c r="D1696" s="39" t="s">
        <v>7761</v>
      </c>
      <c r="E1696" s="46" t="s">
        <v>7762</v>
      </c>
      <c r="F1696" s="66" t="s">
        <v>7763</v>
      </c>
      <c r="G1696" s="18" t="s">
        <v>7764</v>
      </c>
      <c r="H1696" s="55">
        <v>1993</v>
      </c>
      <c r="I1696" s="19">
        <v>216</v>
      </c>
      <c r="J1696" s="39" t="s">
        <v>7765</v>
      </c>
    </row>
    <row r="1697" spans="1:10" ht="25.35" customHeight="1">
      <c r="A1697" s="120" t="s">
        <v>7599</v>
      </c>
      <c r="B1697" s="12" t="s">
        <v>7766</v>
      </c>
      <c r="C1697" s="39" t="s">
        <v>7767</v>
      </c>
      <c r="D1697" s="39"/>
      <c r="E1697" s="46" t="s">
        <v>7762</v>
      </c>
      <c r="F1697" s="66" t="s">
        <v>7763</v>
      </c>
      <c r="G1697" s="18" t="s">
        <v>7764</v>
      </c>
      <c r="H1697" s="55">
        <v>1993</v>
      </c>
      <c r="I1697" s="19">
        <v>168</v>
      </c>
      <c r="J1697" s="39" t="s">
        <v>7768</v>
      </c>
    </row>
    <row r="1698" spans="1:10" ht="25.35" customHeight="1">
      <c r="A1698" s="120" t="s">
        <v>7603</v>
      </c>
      <c r="B1698" s="12" t="s">
        <v>7769</v>
      </c>
      <c r="C1698" s="39" t="s">
        <v>7770</v>
      </c>
      <c r="D1698" s="39"/>
      <c r="E1698" s="46" t="s">
        <v>7771</v>
      </c>
      <c r="F1698" s="66" t="s">
        <v>7772</v>
      </c>
      <c r="G1698" s="18" t="s">
        <v>7773</v>
      </c>
      <c r="H1698" s="55">
        <v>1993</v>
      </c>
      <c r="I1698" s="19">
        <v>231</v>
      </c>
      <c r="J1698" s="39" t="s">
        <v>7774</v>
      </c>
    </row>
    <row r="1699" spans="1:10" ht="25.35" customHeight="1">
      <c r="A1699" s="120" t="s">
        <v>7606</v>
      </c>
      <c r="B1699" s="12" t="s">
        <v>7775</v>
      </c>
      <c r="C1699" s="39" t="s">
        <v>7776</v>
      </c>
      <c r="D1699" s="39"/>
      <c r="E1699" s="46" t="s">
        <v>7771</v>
      </c>
      <c r="F1699" s="66" t="s">
        <v>7772</v>
      </c>
      <c r="G1699" s="18" t="s">
        <v>7773</v>
      </c>
      <c r="H1699" s="55">
        <v>1993</v>
      </c>
      <c r="I1699" s="19">
        <v>231</v>
      </c>
      <c r="J1699" s="39" t="s">
        <v>7777</v>
      </c>
    </row>
    <row r="1700" spans="1:10" ht="25.35" customHeight="1">
      <c r="A1700" s="120" t="s">
        <v>7609</v>
      </c>
      <c r="B1700" s="12" t="s">
        <v>7778</v>
      </c>
      <c r="C1700" s="39" t="s">
        <v>7779</v>
      </c>
      <c r="D1700" s="39"/>
      <c r="E1700" s="46" t="s">
        <v>7771</v>
      </c>
      <c r="F1700" s="66" t="s">
        <v>7772</v>
      </c>
      <c r="G1700" s="18" t="s">
        <v>7773</v>
      </c>
      <c r="H1700" s="55">
        <v>1993</v>
      </c>
      <c r="I1700" s="19">
        <v>231</v>
      </c>
      <c r="J1700" s="39" t="s">
        <v>7780</v>
      </c>
    </row>
    <row r="1701" spans="1:10" ht="25.35" customHeight="1">
      <c r="A1701" s="120" t="s">
        <v>7614</v>
      </c>
      <c r="B1701" s="12" t="s">
        <v>7781</v>
      </c>
      <c r="C1701" s="39" t="s">
        <v>7782</v>
      </c>
      <c r="D1701" s="39"/>
      <c r="E1701" s="46" t="s">
        <v>7771</v>
      </c>
      <c r="F1701" s="66" t="s">
        <v>7772</v>
      </c>
      <c r="G1701" s="18" t="s">
        <v>7773</v>
      </c>
      <c r="H1701" s="55">
        <v>1993</v>
      </c>
      <c r="I1701" s="19">
        <v>231</v>
      </c>
      <c r="J1701" s="39" t="s">
        <v>7783</v>
      </c>
    </row>
    <row r="1702" spans="1:10" ht="25.35" customHeight="1">
      <c r="A1702" s="120" t="s">
        <v>7617</v>
      </c>
      <c r="B1702" s="12" t="s">
        <v>7784</v>
      </c>
      <c r="C1702" s="39" t="s">
        <v>7785</v>
      </c>
      <c r="D1702" s="39"/>
      <c r="E1702" s="46" t="s">
        <v>7771</v>
      </c>
      <c r="F1702" s="66" t="s">
        <v>7772</v>
      </c>
      <c r="G1702" s="18" t="s">
        <v>7773</v>
      </c>
      <c r="H1702" s="55">
        <v>1993</v>
      </c>
      <c r="I1702" s="19">
        <v>231</v>
      </c>
      <c r="J1702" s="39" t="s">
        <v>7786</v>
      </c>
    </row>
    <row r="1703" spans="1:10" ht="25.35" customHeight="1">
      <c r="A1703" s="120" t="s">
        <v>7620</v>
      </c>
      <c r="B1703" s="12" t="s">
        <v>7787</v>
      </c>
      <c r="C1703" s="39" t="s">
        <v>7788</v>
      </c>
      <c r="D1703" s="39"/>
      <c r="E1703" s="46" t="s">
        <v>7771</v>
      </c>
      <c r="F1703" s="66" t="s">
        <v>7789</v>
      </c>
      <c r="G1703" s="18" t="s">
        <v>7773</v>
      </c>
      <c r="H1703" s="55">
        <v>1993</v>
      </c>
      <c r="I1703" s="19">
        <v>231</v>
      </c>
      <c r="J1703" s="39" t="s">
        <v>7790</v>
      </c>
    </row>
    <row r="1704" spans="1:10" ht="25.35" customHeight="1">
      <c r="A1704" s="120" t="s">
        <v>7625</v>
      </c>
      <c r="B1704" s="12" t="s">
        <v>7791</v>
      </c>
      <c r="C1704" s="39" t="s">
        <v>7792</v>
      </c>
      <c r="D1704" s="39"/>
      <c r="E1704" s="46" t="s">
        <v>7771</v>
      </c>
      <c r="F1704" s="66" t="s">
        <v>7789</v>
      </c>
      <c r="G1704" s="18" t="s">
        <v>7773</v>
      </c>
      <c r="H1704" s="55">
        <v>1993</v>
      </c>
      <c r="I1704" s="19">
        <v>231</v>
      </c>
      <c r="J1704" s="39" t="s">
        <v>7793</v>
      </c>
    </row>
    <row r="1705" spans="1:10" ht="25.35" customHeight="1">
      <c r="A1705" s="120" t="s">
        <v>7628</v>
      </c>
      <c r="B1705" s="12" t="s">
        <v>7794</v>
      </c>
      <c r="C1705" s="39" t="s">
        <v>7795</v>
      </c>
      <c r="D1705" s="39"/>
      <c r="E1705" s="46" t="s">
        <v>7771</v>
      </c>
      <c r="F1705" s="66" t="s">
        <v>7789</v>
      </c>
      <c r="G1705" s="18" t="s">
        <v>7773</v>
      </c>
      <c r="H1705" s="55">
        <v>1993</v>
      </c>
      <c r="I1705" s="19">
        <v>231</v>
      </c>
      <c r="J1705" s="39" t="s">
        <v>7796</v>
      </c>
    </row>
    <row r="1706" spans="1:10" ht="25.35" customHeight="1">
      <c r="A1706" s="120" t="s">
        <v>7631</v>
      </c>
      <c r="B1706" s="12" t="s">
        <v>7797</v>
      </c>
      <c r="C1706" s="39" t="s">
        <v>7798</v>
      </c>
      <c r="D1706" s="39"/>
      <c r="E1706" s="46" t="s">
        <v>7771</v>
      </c>
      <c r="F1706" s="66" t="s">
        <v>7789</v>
      </c>
      <c r="G1706" s="18" t="s">
        <v>7773</v>
      </c>
      <c r="H1706" s="55">
        <v>1993</v>
      </c>
      <c r="I1706" s="19">
        <v>231</v>
      </c>
      <c r="J1706" s="39" t="s">
        <v>7799</v>
      </c>
    </row>
    <row r="1707" spans="1:10" ht="25.35" customHeight="1">
      <c r="A1707" s="120" t="s">
        <v>7636</v>
      </c>
      <c r="B1707" s="12" t="s">
        <v>7800</v>
      </c>
      <c r="C1707" s="39" t="s">
        <v>7801</v>
      </c>
      <c r="D1707" s="39"/>
      <c r="E1707" s="46" t="s">
        <v>7802</v>
      </c>
      <c r="F1707" s="66" t="s">
        <v>7803</v>
      </c>
      <c r="G1707" s="18" t="s">
        <v>3791</v>
      </c>
      <c r="H1707" s="55">
        <v>2006</v>
      </c>
      <c r="I1707" s="19">
        <v>200</v>
      </c>
      <c r="J1707" s="39" t="s">
        <v>7804</v>
      </c>
    </row>
    <row r="1708" spans="1:10" ht="25.35" customHeight="1">
      <c r="A1708" s="120" t="s">
        <v>7639</v>
      </c>
      <c r="B1708" s="12" t="s">
        <v>7805</v>
      </c>
      <c r="C1708" s="39" t="s">
        <v>7806</v>
      </c>
      <c r="D1708" s="39"/>
      <c r="E1708" s="46"/>
      <c r="F1708" s="66" t="s">
        <v>7807</v>
      </c>
      <c r="G1708" s="18" t="s">
        <v>7808</v>
      </c>
      <c r="H1708" s="55">
        <v>2005</v>
      </c>
      <c r="I1708" s="19">
        <v>600</v>
      </c>
      <c r="J1708" s="39" t="s">
        <v>7809</v>
      </c>
    </row>
    <row r="1709" spans="1:10" ht="25.35" customHeight="1">
      <c r="A1709" s="120" t="s">
        <v>7642</v>
      </c>
      <c r="B1709" s="12" t="s">
        <v>7810</v>
      </c>
      <c r="C1709" s="39" t="s">
        <v>7811</v>
      </c>
      <c r="D1709" s="39"/>
      <c r="E1709" s="46"/>
      <c r="F1709" s="66" t="s">
        <v>7812</v>
      </c>
      <c r="G1709" s="18" t="s">
        <v>7813</v>
      </c>
      <c r="H1709" s="55">
        <v>1992</v>
      </c>
      <c r="I1709" s="19">
        <v>1992</v>
      </c>
      <c r="J1709" s="39" t="s">
        <v>7814</v>
      </c>
    </row>
    <row r="1710" spans="1:10" ht="25.35" customHeight="1">
      <c r="A1710" s="120" t="s">
        <v>7647</v>
      </c>
      <c r="B1710" s="12" t="s">
        <v>7815</v>
      </c>
      <c r="C1710" s="39" t="s">
        <v>7816</v>
      </c>
      <c r="D1710" s="39"/>
      <c r="E1710" s="46" t="s">
        <v>7817</v>
      </c>
      <c r="F1710" s="66" t="s">
        <v>7818</v>
      </c>
      <c r="G1710" s="18" t="s">
        <v>7819</v>
      </c>
      <c r="H1710" s="55">
        <v>2001</v>
      </c>
      <c r="I1710" s="19">
        <v>800</v>
      </c>
      <c r="J1710" s="39" t="s">
        <v>7820</v>
      </c>
    </row>
    <row r="1711" spans="1:10" ht="25.35" customHeight="1">
      <c r="A1711" s="120" t="s">
        <v>7650</v>
      </c>
      <c r="B1711" s="12" t="s">
        <v>7821</v>
      </c>
      <c r="C1711" s="39" t="s">
        <v>7822</v>
      </c>
      <c r="D1711" s="39"/>
      <c r="E1711" s="46"/>
      <c r="F1711" s="66" t="s">
        <v>7823</v>
      </c>
      <c r="G1711" s="18" t="s">
        <v>7824</v>
      </c>
      <c r="H1711" s="55">
        <v>1999</v>
      </c>
      <c r="I1711" s="19">
        <v>600</v>
      </c>
      <c r="J1711" s="39" t="s">
        <v>7825</v>
      </c>
    </row>
    <row r="1712" spans="1:10" ht="25.35" customHeight="1">
      <c r="A1712" s="120" t="s">
        <v>7653</v>
      </c>
      <c r="B1712" s="12" t="s">
        <v>7826</v>
      </c>
      <c r="C1712" s="39" t="s">
        <v>7827</v>
      </c>
      <c r="D1712" s="39"/>
      <c r="E1712" s="46"/>
      <c r="F1712" s="66" t="s">
        <v>7823</v>
      </c>
      <c r="G1712" s="18" t="s">
        <v>7824</v>
      </c>
      <c r="H1712" s="55">
        <v>2000</v>
      </c>
      <c r="I1712" s="19">
        <v>600</v>
      </c>
      <c r="J1712" s="39" t="s">
        <v>7828</v>
      </c>
    </row>
    <row r="1713" spans="1:10" ht="25.35" customHeight="1">
      <c r="A1713" s="120" t="s">
        <v>7659</v>
      </c>
      <c r="B1713" s="12" t="s">
        <v>7829</v>
      </c>
      <c r="C1713" s="39" t="s">
        <v>7830</v>
      </c>
      <c r="D1713" s="39"/>
      <c r="E1713" s="46" t="s">
        <v>7831</v>
      </c>
      <c r="F1713" s="66" t="s">
        <v>7832</v>
      </c>
      <c r="G1713" s="18" t="s">
        <v>1722</v>
      </c>
      <c r="H1713" s="55">
        <v>1968</v>
      </c>
      <c r="I1713" s="19">
        <v>18</v>
      </c>
      <c r="J1713" s="39" t="s">
        <v>7833</v>
      </c>
    </row>
    <row r="1714" spans="1:10" ht="25.35" customHeight="1">
      <c r="A1714" s="120" t="s">
        <v>7662</v>
      </c>
      <c r="B1714" s="12" t="s">
        <v>7834</v>
      </c>
      <c r="C1714" s="39" t="s">
        <v>7835</v>
      </c>
      <c r="D1714" s="39"/>
      <c r="E1714" s="46" t="s">
        <v>4020</v>
      </c>
      <c r="F1714" s="66" t="s">
        <v>7836</v>
      </c>
      <c r="G1714" s="18" t="s">
        <v>439</v>
      </c>
      <c r="H1714" s="55">
        <v>1974</v>
      </c>
      <c r="I1714" s="19">
        <v>10</v>
      </c>
      <c r="J1714" s="39" t="s">
        <v>7837</v>
      </c>
    </row>
    <row r="1715" spans="1:10" ht="25.35" customHeight="1">
      <c r="A1715" s="120" t="s">
        <v>7667</v>
      </c>
      <c r="B1715" s="12" t="s">
        <v>7838</v>
      </c>
      <c r="C1715" s="39" t="s">
        <v>7839</v>
      </c>
      <c r="D1715" s="49"/>
      <c r="E1715" s="46" t="s">
        <v>3297</v>
      </c>
      <c r="F1715" s="66" t="s">
        <v>7840</v>
      </c>
      <c r="G1715" s="18" t="s">
        <v>3989</v>
      </c>
      <c r="H1715" s="55">
        <v>1897</v>
      </c>
      <c r="I1715" s="19">
        <v>100</v>
      </c>
      <c r="J1715" s="39" t="s">
        <v>7841</v>
      </c>
    </row>
    <row r="1716" spans="1:10" ht="25.35" customHeight="1">
      <c r="A1716" s="120" t="s">
        <v>7673</v>
      </c>
      <c r="B1716" s="12" t="s">
        <v>7842</v>
      </c>
      <c r="C1716" s="40" t="s">
        <v>7843</v>
      </c>
      <c r="D1716" s="39"/>
      <c r="E1716" s="46" t="s">
        <v>7844</v>
      </c>
      <c r="F1716" s="66" t="s">
        <v>7845</v>
      </c>
      <c r="G1716" s="18" t="s">
        <v>3872</v>
      </c>
      <c r="H1716" s="55">
        <v>1989</v>
      </c>
      <c r="I1716" s="19">
        <v>50</v>
      </c>
      <c r="J1716" s="39" t="s">
        <v>7846</v>
      </c>
    </row>
    <row r="1717" spans="1:10" ht="25.35" customHeight="1">
      <c r="A1717" s="120" t="s">
        <v>7677</v>
      </c>
      <c r="B1717" s="12" t="s">
        <v>7847</v>
      </c>
      <c r="C1717" s="39" t="s">
        <v>7848</v>
      </c>
      <c r="D1717" s="39"/>
      <c r="E1717" s="46" t="s">
        <v>7849</v>
      </c>
      <c r="F1717" s="66" t="s">
        <v>7850</v>
      </c>
      <c r="G1717" s="18" t="s">
        <v>7764</v>
      </c>
      <c r="H1717" s="55">
        <v>1993</v>
      </c>
      <c r="I1717" s="19">
        <v>217</v>
      </c>
      <c r="J1717" s="39" t="s">
        <v>7851</v>
      </c>
    </row>
    <row r="1718" spans="1:10" ht="25.35" customHeight="1">
      <c r="A1718" s="120" t="s">
        <v>7681</v>
      </c>
      <c r="B1718" s="12" t="s">
        <v>7852</v>
      </c>
      <c r="C1718" s="39" t="s">
        <v>7853</v>
      </c>
      <c r="D1718" s="39"/>
      <c r="E1718" s="46" t="s">
        <v>7370</v>
      </c>
      <c r="F1718" s="66" t="s">
        <v>7854</v>
      </c>
      <c r="G1718" s="18" t="s">
        <v>7855</v>
      </c>
      <c r="H1718" s="55">
        <v>1997</v>
      </c>
      <c r="I1718" s="19">
        <v>200</v>
      </c>
      <c r="J1718" s="39" t="s">
        <v>7856</v>
      </c>
    </row>
    <row r="1719" spans="1:10" ht="25.35" customHeight="1">
      <c r="A1719" s="120" t="s">
        <v>7684</v>
      </c>
      <c r="B1719" s="12" t="s">
        <v>7857</v>
      </c>
      <c r="C1719" s="39" t="s">
        <v>7858</v>
      </c>
      <c r="D1719" s="39"/>
      <c r="E1719" s="46" t="s">
        <v>7859</v>
      </c>
      <c r="F1719" s="66" t="s">
        <v>7860</v>
      </c>
      <c r="G1719" s="18" t="s">
        <v>7861</v>
      </c>
      <c r="H1719" s="55" t="s">
        <v>7862</v>
      </c>
      <c r="I1719" s="19">
        <v>189</v>
      </c>
      <c r="J1719" s="39" t="s">
        <v>7863</v>
      </c>
    </row>
    <row r="1720" spans="1:10" ht="25.35" customHeight="1">
      <c r="A1720" s="120" t="s">
        <v>7688</v>
      </c>
      <c r="B1720" s="12" t="s">
        <v>7864</v>
      </c>
      <c r="C1720" s="39" t="s">
        <v>7865</v>
      </c>
      <c r="D1720" s="39"/>
      <c r="E1720" s="46"/>
      <c r="F1720" s="66" t="s">
        <v>7866</v>
      </c>
      <c r="G1720" s="18" t="s">
        <v>7867</v>
      </c>
      <c r="H1720" s="55" t="s">
        <v>500</v>
      </c>
      <c r="I1720" s="19">
        <v>400</v>
      </c>
      <c r="J1720" s="39" t="s">
        <v>7868</v>
      </c>
    </row>
    <row r="1721" spans="1:10" ht="25.35" customHeight="1">
      <c r="A1721" s="120" t="s">
        <v>7691</v>
      </c>
      <c r="B1721" s="12" t="s">
        <v>7869</v>
      </c>
      <c r="C1721" s="39" t="s">
        <v>7870</v>
      </c>
      <c r="D1721" s="39"/>
      <c r="E1721" s="46"/>
      <c r="F1721" s="66" t="s">
        <v>7871</v>
      </c>
      <c r="G1721" s="18"/>
      <c r="H1721" s="55">
        <v>2006</v>
      </c>
      <c r="I1721" s="19">
        <v>500</v>
      </c>
      <c r="J1721" s="39" t="s">
        <v>7872</v>
      </c>
    </row>
    <row r="1722" spans="1:10" ht="25.35" customHeight="1">
      <c r="A1722" s="120" t="s">
        <v>7694</v>
      </c>
      <c r="B1722" s="12" t="s">
        <v>7873</v>
      </c>
      <c r="C1722" s="39" t="s">
        <v>7874</v>
      </c>
      <c r="D1722" s="39"/>
      <c r="E1722" s="46" t="s">
        <v>7875</v>
      </c>
      <c r="F1722" s="66" t="s">
        <v>7876</v>
      </c>
      <c r="G1722" s="18"/>
      <c r="H1722" s="55">
        <v>2004</v>
      </c>
      <c r="I1722" s="19">
        <v>500</v>
      </c>
      <c r="J1722" s="39" t="s">
        <v>7877</v>
      </c>
    </row>
    <row r="1723" spans="1:10" ht="25.35" customHeight="1">
      <c r="A1723" s="120" t="s">
        <v>7700</v>
      </c>
      <c r="B1723" s="12" t="s">
        <v>7878</v>
      </c>
      <c r="C1723" s="39" t="s">
        <v>7879</v>
      </c>
      <c r="D1723" s="39"/>
      <c r="E1723" s="46"/>
      <c r="F1723" s="66" t="s">
        <v>7880</v>
      </c>
      <c r="G1723" s="18" t="s">
        <v>7737</v>
      </c>
      <c r="H1723" s="55">
        <v>1995</v>
      </c>
      <c r="I1723" s="19">
        <v>500</v>
      </c>
      <c r="J1723" s="39" t="s">
        <v>7881</v>
      </c>
    </row>
    <row r="1724" spans="1:10" ht="25.35" customHeight="1">
      <c r="A1724" s="120" t="s">
        <v>7703</v>
      </c>
      <c r="B1724" s="12" t="s">
        <v>7882</v>
      </c>
      <c r="C1724" s="39" t="s">
        <v>7883</v>
      </c>
      <c r="D1724" s="39"/>
      <c r="E1724" s="46"/>
      <c r="F1724" s="66" t="s">
        <v>7880</v>
      </c>
      <c r="G1724" s="18" t="s">
        <v>7737</v>
      </c>
      <c r="H1724" s="55">
        <v>1995</v>
      </c>
      <c r="I1724" s="19">
        <v>500</v>
      </c>
      <c r="J1724" s="39" t="s">
        <v>7884</v>
      </c>
    </row>
    <row r="1725" spans="1:10" ht="25.35" customHeight="1">
      <c r="A1725" s="120" t="s">
        <v>7706</v>
      </c>
      <c r="B1725" s="12" t="s">
        <v>7885</v>
      </c>
      <c r="C1725" s="39" t="s">
        <v>7886</v>
      </c>
      <c r="D1725" s="39"/>
      <c r="E1725" s="46"/>
      <c r="F1725" s="66" t="s">
        <v>7887</v>
      </c>
      <c r="G1725" s="18" t="s">
        <v>7888</v>
      </c>
      <c r="H1725" s="55">
        <v>1989</v>
      </c>
      <c r="I1725" s="19">
        <v>30</v>
      </c>
      <c r="J1725" s="39" t="s">
        <v>7889</v>
      </c>
    </row>
    <row r="1726" spans="1:10" ht="25.35" customHeight="1">
      <c r="A1726" s="120" t="s">
        <v>7711</v>
      </c>
      <c r="B1726" s="12" t="s">
        <v>7890</v>
      </c>
      <c r="C1726" s="39" t="s">
        <v>7891</v>
      </c>
      <c r="D1726" s="39"/>
      <c r="E1726" s="46"/>
      <c r="F1726" s="66" t="s">
        <v>7892</v>
      </c>
      <c r="G1726" s="18" t="s">
        <v>7893</v>
      </c>
      <c r="H1726" s="55" t="s">
        <v>7894</v>
      </c>
      <c r="I1726" s="19">
        <v>49</v>
      </c>
      <c r="J1726" s="39" t="s">
        <v>7895</v>
      </c>
    </row>
    <row r="1727" spans="1:10" ht="25.35" customHeight="1">
      <c r="A1727" s="120" t="s">
        <v>7717</v>
      </c>
      <c r="B1727" s="12" t="s">
        <v>7896</v>
      </c>
      <c r="C1727" s="24" t="s">
        <v>7897</v>
      </c>
      <c r="D1727" s="24"/>
      <c r="E1727" s="53"/>
      <c r="F1727" s="63" t="s">
        <v>7898</v>
      </c>
      <c r="G1727" s="21" t="s">
        <v>7899</v>
      </c>
      <c r="H1727" s="48">
        <v>2000</v>
      </c>
      <c r="I1727" s="37">
        <v>200</v>
      </c>
      <c r="J1727" s="24" t="s">
        <v>7900</v>
      </c>
    </row>
    <row r="1728" spans="1:10" ht="25.35" customHeight="1">
      <c r="A1728" s="120" t="s">
        <v>7723</v>
      </c>
      <c r="B1728" s="12" t="s">
        <v>7901</v>
      </c>
      <c r="C1728" s="24" t="s">
        <v>7902</v>
      </c>
      <c r="D1728" s="24"/>
      <c r="E1728" s="53" t="s">
        <v>7903</v>
      </c>
      <c r="F1728" s="63" t="s">
        <v>7904</v>
      </c>
      <c r="G1728" s="21" t="s">
        <v>3576</v>
      </c>
      <c r="H1728" s="48">
        <v>1994</v>
      </c>
      <c r="I1728" s="37">
        <v>200</v>
      </c>
      <c r="J1728" s="24" t="s">
        <v>7905</v>
      </c>
    </row>
    <row r="1729" spans="1:10" ht="25.35" customHeight="1">
      <c r="A1729" s="120" t="s">
        <v>7728</v>
      </c>
      <c r="B1729" s="12" t="s">
        <v>7906</v>
      </c>
      <c r="C1729" s="39" t="s">
        <v>7907</v>
      </c>
      <c r="D1729" s="39"/>
      <c r="E1729" s="53" t="s">
        <v>7903</v>
      </c>
      <c r="F1729" s="63" t="s">
        <v>7904</v>
      </c>
      <c r="G1729" s="21" t="s">
        <v>3576</v>
      </c>
      <c r="H1729" s="48">
        <v>1994</v>
      </c>
      <c r="I1729" s="37">
        <v>200</v>
      </c>
      <c r="J1729" s="24" t="s">
        <v>7908</v>
      </c>
    </row>
    <row r="1730" spans="1:10" ht="25.35" customHeight="1">
      <c r="A1730" s="120" t="s">
        <v>7731</v>
      </c>
      <c r="B1730" s="12" t="s">
        <v>7909</v>
      </c>
      <c r="C1730" s="39" t="s">
        <v>7910</v>
      </c>
      <c r="D1730" s="39"/>
      <c r="E1730" s="46"/>
      <c r="F1730" s="66" t="s">
        <v>7664</v>
      </c>
      <c r="G1730" s="18" t="s">
        <v>7665</v>
      </c>
      <c r="H1730" s="55">
        <v>2000</v>
      </c>
      <c r="I1730" s="19">
        <v>200</v>
      </c>
      <c r="J1730" s="39" t="s">
        <v>7911</v>
      </c>
    </row>
    <row r="1731" spans="1:10" ht="25.35" customHeight="1">
      <c r="A1731" s="120" t="s">
        <v>7734</v>
      </c>
      <c r="B1731" s="12" t="s">
        <v>7912</v>
      </c>
      <c r="C1731" s="39" t="s">
        <v>7913</v>
      </c>
      <c r="D1731" s="39"/>
      <c r="E1731" s="46"/>
      <c r="F1731" s="66" t="s">
        <v>7664</v>
      </c>
      <c r="G1731" s="18" t="s">
        <v>7665</v>
      </c>
      <c r="H1731" s="55">
        <v>2000</v>
      </c>
      <c r="I1731" s="19">
        <v>200</v>
      </c>
      <c r="J1731" s="39" t="s">
        <v>7914</v>
      </c>
    </row>
    <row r="1732" spans="1:10" ht="25.35" customHeight="1">
      <c r="A1732" s="120" t="s">
        <v>7739</v>
      </c>
      <c r="B1732" s="12" t="s">
        <v>7915</v>
      </c>
      <c r="C1732" s="40" t="s">
        <v>7916</v>
      </c>
      <c r="D1732" s="14"/>
      <c r="E1732" s="46" t="s">
        <v>7917</v>
      </c>
      <c r="F1732" s="66" t="s">
        <v>7918</v>
      </c>
      <c r="G1732" s="18" t="s">
        <v>7917</v>
      </c>
      <c r="H1732" s="55">
        <v>1998</v>
      </c>
      <c r="I1732" s="19">
        <v>200</v>
      </c>
      <c r="J1732" s="39" t="s">
        <v>7919</v>
      </c>
    </row>
    <row r="1733" spans="1:10" ht="25.35" customHeight="1">
      <c r="A1733" s="120" t="s">
        <v>7742</v>
      </c>
      <c r="B1733" s="12" t="s">
        <v>7920</v>
      </c>
      <c r="C1733" s="40" t="s">
        <v>7921</v>
      </c>
      <c r="D1733" s="14"/>
      <c r="E1733" s="46" t="s">
        <v>7917</v>
      </c>
      <c r="F1733" s="66" t="s">
        <v>7918</v>
      </c>
      <c r="G1733" s="18" t="s">
        <v>7917</v>
      </c>
      <c r="H1733" s="55">
        <v>1998</v>
      </c>
      <c r="I1733" s="19">
        <v>200</v>
      </c>
      <c r="J1733" s="39" t="s">
        <v>7922</v>
      </c>
    </row>
    <row r="1734" spans="1:10" ht="25.35" customHeight="1">
      <c r="A1734" s="120" t="s">
        <v>7747</v>
      </c>
      <c r="B1734" s="12" t="s">
        <v>7923</v>
      </c>
      <c r="C1734" s="40" t="s">
        <v>7924</v>
      </c>
      <c r="D1734" s="14"/>
      <c r="E1734" s="46"/>
      <c r="F1734" s="66" t="s">
        <v>7925</v>
      </c>
      <c r="G1734" s="18" t="s">
        <v>7926</v>
      </c>
      <c r="H1734" s="55">
        <v>1998</v>
      </c>
      <c r="I1734" s="19">
        <v>200</v>
      </c>
      <c r="J1734" s="39" t="s">
        <v>7927</v>
      </c>
    </row>
    <row r="1735" spans="1:10" ht="25.35" customHeight="1">
      <c r="A1735" s="120" t="s">
        <v>7751</v>
      </c>
      <c r="B1735" s="12" t="s">
        <v>7928</v>
      </c>
      <c r="C1735" s="40" t="s">
        <v>7929</v>
      </c>
      <c r="D1735" s="14"/>
      <c r="E1735" s="46"/>
      <c r="F1735" s="66" t="s">
        <v>7930</v>
      </c>
      <c r="G1735" s="18" t="s">
        <v>7931</v>
      </c>
      <c r="H1735" s="55">
        <v>1994</v>
      </c>
      <c r="I1735" s="19">
        <v>100</v>
      </c>
      <c r="J1735" s="39" t="s">
        <v>7932</v>
      </c>
    </row>
    <row r="1736" spans="1:10" ht="25.35" customHeight="1">
      <c r="A1736" s="120" t="s">
        <v>7755</v>
      </c>
      <c r="B1736" s="12" t="s">
        <v>7933</v>
      </c>
      <c r="C1736" s="39" t="s">
        <v>7934</v>
      </c>
      <c r="D1736" s="39"/>
      <c r="E1736" s="46"/>
      <c r="F1736" s="66" t="s">
        <v>7935</v>
      </c>
      <c r="G1736" s="18" t="s">
        <v>7936</v>
      </c>
      <c r="H1736" s="55">
        <v>1994</v>
      </c>
      <c r="I1736" s="19">
        <v>100</v>
      </c>
      <c r="J1736" s="39" t="s">
        <v>7937</v>
      </c>
    </row>
    <row r="1737" spans="1:10" ht="25.35" customHeight="1">
      <c r="A1737" s="120" t="s">
        <v>7759</v>
      </c>
      <c r="B1737" s="12" t="s">
        <v>7938</v>
      </c>
      <c r="C1737" s="39" t="s">
        <v>7939</v>
      </c>
      <c r="D1737" s="39"/>
      <c r="E1737" s="46" t="s">
        <v>7940</v>
      </c>
      <c r="F1737" s="66" t="s">
        <v>7941</v>
      </c>
      <c r="G1737" s="18" t="s">
        <v>7942</v>
      </c>
      <c r="H1737" s="55">
        <v>1999</v>
      </c>
      <c r="I1737" s="19">
        <v>1120</v>
      </c>
      <c r="J1737" s="39" t="s">
        <v>7943</v>
      </c>
    </row>
    <row r="1738" spans="1:10" ht="25.35" customHeight="1">
      <c r="A1738" s="120" t="s">
        <v>7766</v>
      </c>
      <c r="B1738" s="12" t="s">
        <v>7944</v>
      </c>
      <c r="C1738" s="39" t="s">
        <v>7945</v>
      </c>
      <c r="D1738" s="39"/>
      <c r="E1738" s="46" t="s">
        <v>7370</v>
      </c>
      <c r="F1738" s="66" t="s">
        <v>7946</v>
      </c>
      <c r="G1738" s="18" t="s">
        <v>7947</v>
      </c>
      <c r="H1738" s="55">
        <v>1997</v>
      </c>
      <c r="I1738" s="19">
        <v>100</v>
      </c>
      <c r="J1738" s="39" t="s">
        <v>7948</v>
      </c>
    </row>
    <row r="1739" spans="1:10" ht="25.35" customHeight="1">
      <c r="A1739" s="120" t="s">
        <v>7769</v>
      </c>
      <c r="B1739" s="12" t="s">
        <v>7949</v>
      </c>
      <c r="C1739" s="39" t="s">
        <v>7950</v>
      </c>
      <c r="D1739" s="39"/>
      <c r="E1739" s="46" t="s">
        <v>7951</v>
      </c>
      <c r="F1739" s="66" t="s">
        <v>7952</v>
      </c>
      <c r="G1739" s="18" t="s">
        <v>7953</v>
      </c>
      <c r="H1739" s="55">
        <v>1997</v>
      </c>
      <c r="I1739" s="19">
        <v>200</v>
      </c>
      <c r="J1739" s="39" t="s">
        <v>7954</v>
      </c>
    </row>
    <row r="1740" spans="1:10" ht="25.35" customHeight="1">
      <c r="A1740" s="120" t="s">
        <v>7775</v>
      </c>
      <c r="B1740" s="12" t="s">
        <v>7955</v>
      </c>
      <c r="C1740" s="39" t="s">
        <v>7956</v>
      </c>
      <c r="D1740" s="39"/>
      <c r="E1740" s="46" t="s">
        <v>7957</v>
      </c>
      <c r="F1740" s="66" t="s">
        <v>7958</v>
      </c>
      <c r="G1740" s="18" t="s">
        <v>7953</v>
      </c>
      <c r="H1740" s="55">
        <v>1997</v>
      </c>
      <c r="I1740" s="19">
        <v>200</v>
      </c>
      <c r="J1740" s="39" t="s">
        <v>7959</v>
      </c>
    </row>
    <row r="1741" spans="1:10" ht="25.35" customHeight="1">
      <c r="A1741" s="120" t="s">
        <v>7778</v>
      </c>
      <c r="B1741" s="12" t="s">
        <v>7960</v>
      </c>
      <c r="C1741" s="39" t="s">
        <v>7961</v>
      </c>
      <c r="D1741" s="39"/>
      <c r="E1741" s="46" t="s">
        <v>7957</v>
      </c>
      <c r="F1741" s="66" t="s">
        <v>7962</v>
      </c>
      <c r="G1741" s="18" t="s">
        <v>7953</v>
      </c>
      <c r="H1741" s="55">
        <v>1997</v>
      </c>
      <c r="I1741" s="19">
        <v>200</v>
      </c>
      <c r="J1741" s="39" t="s">
        <v>7963</v>
      </c>
    </row>
    <row r="1742" spans="1:10" ht="25.35" customHeight="1">
      <c r="A1742" s="120" t="s">
        <v>7781</v>
      </c>
      <c r="B1742" s="12" t="s">
        <v>7964</v>
      </c>
      <c r="C1742" s="39" t="s">
        <v>7965</v>
      </c>
      <c r="D1742" s="39"/>
      <c r="E1742" s="46" t="s">
        <v>7966</v>
      </c>
      <c r="F1742" s="66" t="s">
        <v>7967</v>
      </c>
      <c r="G1742" s="18" t="s">
        <v>7953</v>
      </c>
      <c r="H1742" s="55">
        <v>1997</v>
      </c>
      <c r="I1742" s="19">
        <v>200</v>
      </c>
      <c r="J1742" s="39" t="s">
        <v>7968</v>
      </c>
    </row>
    <row r="1743" spans="1:10" ht="25.35" customHeight="1">
      <c r="A1743" s="120" t="s">
        <v>7784</v>
      </c>
      <c r="B1743" s="12" t="s">
        <v>7969</v>
      </c>
      <c r="C1743" s="39" t="s">
        <v>7970</v>
      </c>
      <c r="D1743" s="39"/>
      <c r="E1743" s="46" t="s">
        <v>7370</v>
      </c>
      <c r="F1743" s="66" t="s">
        <v>7971</v>
      </c>
      <c r="G1743" s="18" t="s">
        <v>7953</v>
      </c>
      <c r="H1743" s="55">
        <v>1997</v>
      </c>
      <c r="I1743" s="19">
        <v>200</v>
      </c>
      <c r="J1743" s="39" t="s">
        <v>7972</v>
      </c>
    </row>
    <row r="1744" spans="1:10" ht="25.35" customHeight="1">
      <c r="A1744" s="120" t="s">
        <v>7787</v>
      </c>
      <c r="B1744" s="12" t="s">
        <v>7973</v>
      </c>
      <c r="C1744" s="39" t="s">
        <v>7974</v>
      </c>
      <c r="D1744" s="39"/>
      <c r="E1744" s="46" t="s">
        <v>7975</v>
      </c>
      <c r="F1744" s="66" t="s">
        <v>7976</v>
      </c>
      <c r="G1744" s="18" t="s">
        <v>7953</v>
      </c>
      <c r="H1744" s="55">
        <v>1997</v>
      </c>
      <c r="I1744" s="19">
        <v>100</v>
      </c>
      <c r="J1744" s="39" t="s">
        <v>7977</v>
      </c>
    </row>
    <row r="1745" spans="1:10" ht="25.35" customHeight="1">
      <c r="A1745" s="120" t="s">
        <v>7791</v>
      </c>
      <c r="B1745" s="12" t="s">
        <v>7978</v>
      </c>
      <c r="C1745" s="39" t="s">
        <v>7979</v>
      </c>
      <c r="D1745" s="39"/>
      <c r="E1745" s="46" t="s">
        <v>7980</v>
      </c>
      <c r="F1745" s="66" t="s">
        <v>7981</v>
      </c>
      <c r="G1745" s="18" t="s">
        <v>7953</v>
      </c>
      <c r="H1745" s="55">
        <v>1997</v>
      </c>
      <c r="I1745" s="19">
        <v>200</v>
      </c>
      <c r="J1745" s="39" t="s">
        <v>7982</v>
      </c>
    </row>
    <row r="1746" spans="1:10" ht="25.35" customHeight="1">
      <c r="A1746" s="120" t="s">
        <v>7794</v>
      </c>
      <c r="B1746" s="12" t="s">
        <v>7983</v>
      </c>
      <c r="C1746" s="39" t="s">
        <v>7984</v>
      </c>
      <c r="D1746" s="39"/>
      <c r="E1746" s="46" t="s">
        <v>7985</v>
      </c>
      <c r="F1746" s="66" t="s">
        <v>7986</v>
      </c>
      <c r="G1746" s="18" t="s">
        <v>7953</v>
      </c>
      <c r="H1746" s="55">
        <v>1997</v>
      </c>
      <c r="I1746" s="19">
        <v>200</v>
      </c>
      <c r="J1746" s="39" t="s">
        <v>7987</v>
      </c>
    </row>
    <row r="1747" spans="1:10" ht="25.35" customHeight="1">
      <c r="A1747" s="120" t="s">
        <v>7797</v>
      </c>
      <c r="B1747" s="12" t="s">
        <v>7988</v>
      </c>
      <c r="C1747" s="39" t="s">
        <v>7989</v>
      </c>
      <c r="D1747" s="39"/>
      <c r="E1747" s="46" t="s">
        <v>7990</v>
      </c>
      <c r="F1747" s="66" t="s">
        <v>7991</v>
      </c>
      <c r="G1747" s="18" t="s">
        <v>7062</v>
      </c>
      <c r="H1747" s="55">
        <v>1991</v>
      </c>
      <c r="I1747" s="19">
        <v>85</v>
      </c>
      <c r="J1747" s="39" t="s">
        <v>7992</v>
      </c>
    </row>
    <row r="1748" spans="1:10" ht="25.35" customHeight="1">
      <c r="A1748" s="120" t="s">
        <v>7800</v>
      </c>
      <c r="B1748" s="12" t="s">
        <v>7993</v>
      </c>
      <c r="C1748" s="39" t="s">
        <v>7994</v>
      </c>
      <c r="D1748" s="39"/>
      <c r="E1748" s="46" t="s">
        <v>7990</v>
      </c>
      <c r="F1748" s="66" t="s">
        <v>7991</v>
      </c>
      <c r="G1748" s="18" t="s">
        <v>7062</v>
      </c>
      <c r="H1748" s="55">
        <v>1991</v>
      </c>
      <c r="I1748" s="19">
        <v>85</v>
      </c>
      <c r="J1748" s="39" t="s">
        <v>7995</v>
      </c>
    </row>
    <row r="1749" spans="1:10" ht="25.35" customHeight="1">
      <c r="A1749" s="120" t="s">
        <v>7805</v>
      </c>
      <c r="B1749" s="12" t="s">
        <v>7996</v>
      </c>
      <c r="C1749" s="39" t="s">
        <v>7997</v>
      </c>
      <c r="D1749" s="39" t="s">
        <v>7998</v>
      </c>
      <c r="E1749" s="46"/>
      <c r="F1749" s="66" t="s">
        <v>7999</v>
      </c>
      <c r="G1749" s="18" t="s">
        <v>8000</v>
      </c>
      <c r="H1749" s="55">
        <v>1990</v>
      </c>
      <c r="I1749" s="19">
        <v>110</v>
      </c>
      <c r="J1749" s="39" t="s">
        <v>8001</v>
      </c>
    </row>
    <row r="1750" spans="1:10" ht="25.35" customHeight="1">
      <c r="A1750" s="120" t="s">
        <v>7810</v>
      </c>
      <c r="B1750" s="12" t="s">
        <v>8002</v>
      </c>
      <c r="C1750" s="39" t="s">
        <v>8003</v>
      </c>
      <c r="D1750" s="39" t="s">
        <v>8004</v>
      </c>
      <c r="E1750" s="46"/>
      <c r="F1750" s="66" t="s">
        <v>7999</v>
      </c>
      <c r="G1750" s="18" t="s">
        <v>8000</v>
      </c>
      <c r="H1750" s="55">
        <v>1990</v>
      </c>
      <c r="I1750" s="19">
        <v>110</v>
      </c>
      <c r="J1750" s="39" t="s">
        <v>8005</v>
      </c>
    </row>
    <row r="1751" spans="1:10" ht="25.35" customHeight="1">
      <c r="A1751" s="120" t="s">
        <v>7815</v>
      </c>
      <c r="B1751" s="12" t="s">
        <v>8006</v>
      </c>
      <c r="C1751" s="39" t="s">
        <v>8007</v>
      </c>
      <c r="D1751" s="39"/>
      <c r="E1751" s="44"/>
      <c r="F1751" s="66" t="s">
        <v>7999</v>
      </c>
      <c r="G1751" s="18" t="s">
        <v>8000</v>
      </c>
      <c r="H1751" s="55">
        <v>1990</v>
      </c>
      <c r="I1751" s="19">
        <v>110</v>
      </c>
      <c r="J1751" s="39" t="s">
        <v>8008</v>
      </c>
    </row>
    <row r="1752" spans="1:10" ht="25.35" customHeight="1">
      <c r="A1752" s="120" t="s">
        <v>7821</v>
      </c>
      <c r="B1752" s="12" t="s">
        <v>8009</v>
      </c>
      <c r="C1752" s="39" t="s">
        <v>8010</v>
      </c>
      <c r="D1752" s="39"/>
      <c r="E1752" s="46"/>
      <c r="F1752" s="66" t="s">
        <v>7999</v>
      </c>
      <c r="G1752" s="18" t="s">
        <v>8000</v>
      </c>
      <c r="H1752" s="55">
        <v>1990</v>
      </c>
      <c r="I1752" s="19">
        <v>110</v>
      </c>
      <c r="J1752" s="39" t="s">
        <v>8011</v>
      </c>
    </row>
    <row r="1753" spans="1:10" ht="25.35" customHeight="1">
      <c r="A1753" s="120" t="s">
        <v>7826</v>
      </c>
      <c r="B1753" s="12" t="s">
        <v>8012</v>
      </c>
      <c r="C1753" s="39" t="s">
        <v>8013</v>
      </c>
      <c r="D1753" s="39" t="s">
        <v>8014</v>
      </c>
      <c r="E1753" s="46"/>
      <c r="F1753" s="66" t="s">
        <v>8015</v>
      </c>
      <c r="G1753" s="18" t="s">
        <v>912</v>
      </c>
      <c r="H1753" s="55">
        <v>1991</v>
      </c>
      <c r="I1753" s="19">
        <v>85</v>
      </c>
      <c r="J1753" s="39" t="s">
        <v>8016</v>
      </c>
    </row>
    <row r="1754" spans="1:10" ht="25.35" customHeight="1">
      <c r="A1754" s="120" t="s">
        <v>7829</v>
      </c>
      <c r="B1754" s="12" t="s">
        <v>8017</v>
      </c>
      <c r="C1754" s="39" t="s">
        <v>8018</v>
      </c>
      <c r="D1754" s="39" t="s">
        <v>8019</v>
      </c>
      <c r="E1754" s="44"/>
      <c r="F1754" s="66" t="s">
        <v>8015</v>
      </c>
      <c r="G1754" s="18" t="s">
        <v>912</v>
      </c>
      <c r="H1754" s="55">
        <v>1991</v>
      </c>
      <c r="I1754" s="19">
        <v>85</v>
      </c>
      <c r="J1754" s="39" t="s">
        <v>8020</v>
      </c>
    </row>
    <row r="1755" spans="1:10" ht="25.35" customHeight="1">
      <c r="A1755" s="120" t="s">
        <v>7834</v>
      </c>
      <c r="B1755" s="12" t="s">
        <v>8021</v>
      </c>
      <c r="C1755" s="39" t="s">
        <v>8022</v>
      </c>
      <c r="D1755" s="39"/>
      <c r="E1755" s="46"/>
      <c r="F1755" s="66" t="s">
        <v>8015</v>
      </c>
      <c r="G1755" s="18" t="s">
        <v>912</v>
      </c>
      <c r="H1755" s="55">
        <v>1991</v>
      </c>
      <c r="I1755" s="19">
        <v>85</v>
      </c>
      <c r="J1755" s="39" t="s">
        <v>8023</v>
      </c>
    </row>
    <row r="1756" spans="1:10" ht="25.35" customHeight="1">
      <c r="A1756" s="120" t="s">
        <v>7838</v>
      </c>
      <c r="B1756" s="12" t="s">
        <v>8024</v>
      </c>
      <c r="C1756" s="39" t="s">
        <v>8025</v>
      </c>
      <c r="D1756" s="39" t="s">
        <v>8026</v>
      </c>
      <c r="E1756" s="46"/>
      <c r="F1756" s="66" t="s">
        <v>8027</v>
      </c>
      <c r="G1756" s="18" t="s">
        <v>1722</v>
      </c>
      <c r="H1756" s="55">
        <v>1983</v>
      </c>
      <c r="I1756" s="19">
        <v>40</v>
      </c>
      <c r="J1756" s="39" t="s">
        <v>8028</v>
      </c>
    </row>
    <row r="1757" spans="1:10" ht="25.35" customHeight="1">
      <c r="A1757" s="120" t="s">
        <v>7842</v>
      </c>
      <c r="B1757" s="12" t="s">
        <v>8029</v>
      </c>
      <c r="C1757" s="39" t="s">
        <v>8030</v>
      </c>
      <c r="D1757" s="39" t="s">
        <v>8031</v>
      </c>
      <c r="E1757" s="46"/>
      <c r="F1757" s="66" t="s">
        <v>8027</v>
      </c>
      <c r="G1757" s="18" t="s">
        <v>1722</v>
      </c>
      <c r="H1757" s="55">
        <v>1983</v>
      </c>
      <c r="I1757" s="19">
        <v>40</v>
      </c>
      <c r="J1757" s="39" t="s">
        <v>8032</v>
      </c>
    </row>
    <row r="1758" spans="1:10" ht="25.35" customHeight="1">
      <c r="A1758" s="120" t="s">
        <v>7847</v>
      </c>
      <c r="B1758" s="12" t="s">
        <v>8033</v>
      </c>
      <c r="C1758" s="39" t="s">
        <v>8034</v>
      </c>
      <c r="D1758" s="39"/>
      <c r="E1758" s="46" t="s">
        <v>8035</v>
      </c>
      <c r="F1758" s="66" t="s">
        <v>8036</v>
      </c>
      <c r="G1758" s="18"/>
      <c r="H1758" s="55"/>
      <c r="I1758" s="19">
        <v>50</v>
      </c>
      <c r="J1758" s="39" t="s">
        <v>8037</v>
      </c>
    </row>
    <row r="1759" spans="1:10" ht="25.35" customHeight="1">
      <c r="A1759" s="120" t="s">
        <v>7852</v>
      </c>
      <c r="B1759" s="12" t="s">
        <v>8038</v>
      </c>
      <c r="C1759" s="39" t="s">
        <v>8039</v>
      </c>
      <c r="D1759" s="39"/>
      <c r="E1759" s="46" t="s">
        <v>8040</v>
      </c>
      <c r="F1759" s="66" t="s">
        <v>8041</v>
      </c>
      <c r="G1759" s="18" t="s">
        <v>8042</v>
      </c>
      <c r="H1759" s="55">
        <v>1979</v>
      </c>
      <c r="I1759" s="19">
        <v>60</v>
      </c>
      <c r="J1759" s="39" t="s">
        <v>8043</v>
      </c>
    </row>
    <row r="1760" spans="1:10" ht="25.35" customHeight="1">
      <c r="A1760" s="120" t="s">
        <v>7857</v>
      </c>
      <c r="B1760" s="12" t="s">
        <v>8044</v>
      </c>
      <c r="C1760" s="39" t="s">
        <v>8045</v>
      </c>
      <c r="D1760" s="39"/>
      <c r="E1760" s="46"/>
      <c r="F1760" s="66" t="s">
        <v>8046</v>
      </c>
      <c r="G1760" s="18" t="s">
        <v>8047</v>
      </c>
      <c r="H1760" s="55">
        <v>1993</v>
      </c>
      <c r="I1760" s="19">
        <v>500</v>
      </c>
      <c r="J1760" s="39" t="s">
        <v>8048</v>
      </c>
    </row>
    <row r="1761" spans="1:10" ht="25.35" customHeight="1">
      <c r="A1761" s="120" t="s">
        <v>7864</v>
      </c>
      <c r="B1761" s="12" t="s">
        <v>8049</v>
      </c>
      <c r="C1761" s="39" t="s">
        <v>8050</v>
      </c>
      <c r="D1761" s="39"/>
      <c r="E1761" s="46"/>
      <c r="F1761" s="66" t="s">
        <v>8051</v>
      </c>
      <c r="G1761" s="18" t="s">
        <v>8052</v>
      </c>
      <c r="H1761" s="55">
        <v>1999</v>
      </c>
      <c r="I1761" s="19">
        <v>200</v>
      </c>
      <c r="J1761" s="39" t="s">
        <v>8053</v>
      </c>
    </row>
    <row r="1762" spans="1:10" ht="25.35" customHeight="1">
      <c r="A1762" s="120" t="s">
        <v>7869</v>
      </c>
      <c r="B1762" s="12" t="s">
        <v>8054</v>
      </c>
      <c r="C1762" s="39" t="s">
        <v>8055</v>
      </c>
      <c r="D1762" s="39"/>
      <c r="E1762" s="46"/>
      <c r="F1762" s="66" t="s">
        <v>8051</v>
      </c>
      <c r="G1762" s="18" t="s">
        <v>8052</v>
      </c>
      <c r="H1762" s="55">
        <v>1999</v>
      </c>
      <c r="I1762" s="19">
        <v>200</v>
      </c>
      <c r="J1762" s="39" t="s">
        <v>8056</v>
      </c>
    </row>
    <row r="1763" spans="1:10" ht="25.35" customHeight="1">
      <c r="A1763" s="120" t="s">
        <v>7873</v>
      </c>
      <c r="B1763" s="12" t="s">
        <v>8057</v>
      </c>
      <c r="C1763" s="39" t="s">
        <v>8058</v>
      </c>
      <c r="D1763" s="39"/>
      <c r="E1763" s="46" t="s">
        <v>8059</v>
      </c>
      <c r="F1763" s="66" t="s">
        <v>8060</v>
      </c>
      <c r="G1763" s="18" t="s">
        <v>439</v>
      </c>
      <c r="H1763" s="55">
        <v>1981</v>
      </c>
      <c r="I1763" s="19">
        <v>32</v>
      </c>
      <c r="J1763" s="39" t="s">
        <v>8061</v>
      </c>
    </row>
    <row r="1764" spans="1:10" ht="25.35" customHeight="1">
      <c r="A1764" s="120" t="s">
        <v>7878</v>
      </c>
      <c r="B1764" s="12" t="s">
        <v>8062</v>
      </c>
      <c r="C1764" s="39" t="s">
        <v>8063</v>
      </c>
      <c r="D1764" s="39"/>
      <c r="E1764" s="46"/>
      <c r="F1764" s="66" t="s">
        <v>8064</v>
      </c>
      <c r="G1764" s="18" t="s">
        <v>8065</v>
      </c>
      <c r="H1764" s="55">
        <v>2002</v>
      </c>
      <c r="I1764" s="19">
        <v>200</v>
      </c>
      <c r="J1764" s="39" t="s">
        <v>8066</v>
      </c>
    </row>
    <row r="1765" spans="1:10" ht="25.35" customHeight="1">
      <c r="A1765" s="120" t="s">
        <v>7882</v>
      </c>
      <c r="B1765" s="12" t="s">
        <v>8067</v>
      </c>
      <c r="C1765" s="39" t="s">
        <v>8068</v>
      </c>
      <c r="D1765" s="39"/>
      <c r="E1765" s="46"/>
      <c r="F1765" s="66" t="s">
        <v>8069</v>
      </c>
      <c r="G1765" s="18" t="s">
        <v>8070</v>
      </c>
      <c r="H1765" s="55">
        <v>1989</v>
      </c>
      <c r="I1765" s="19">
        <v>55</v>
      </c>
      <c r="J1765" s="39" t="s">
        <v>8071</v>
      </c>
    </row>
    <row r="1766" spans="1:10" ht="25.35" customHeight="1">
      <c r="A1766" s="120" t="s">
        <v>7885</v>
      </c>
      <c r="B1766" s="12" t="s">
        <v>8072</v>
      </c>
      <c r="C1766" s="39" t="s">
        <v>8073</v>
      </c>
      <c r="D1766" s="39"/>
      <c r="E1766" s="46" t="s">
        <v>6779</v>
      </c>
      <c r="F1766" s="66" t="s">
        <v>8074</v>
      </c>
      <c r="G1766" s="18" t="s">
        <v>439</v>
      </c>
      <c r="H1766" s="55">
        <v>1973</v>
      </c>
      <c r="I1766" s="19">
        <v>16</v>
      </c>
      <c r="J1766" s="39" t="s">
        <v>8075</v>
      </c>
    </row>
    <row r="1767" spans="1:10" ht="25.35" customHeight="1">
      <c r="A1767" s="120" t="s">
        <v>7890</v>
      </c>
      <c r="B1767" s="12" t="s">
        <v>8076</v>
      </c>
      <c r="C1767" s="39" t="s">
        <v>8077</v>
      </c>
      <c r="D1767" s="39"/>
      <c r="E1767" s="46" t="s">
        <v>8078</v>
      </c>
      <c r="F1767" s="66" t="s">
        <v>8079</v>
      </c>
      <c r="G1767" s="18" t="s">
        <v>1272</v>
      </c>
      <c r="H1767" s="55">
        <v>1993</v>
      </c>
      <c r="I1767" s="19">
        <v>400</v>
      </c>
      <c r="J1767" s="39" t="s">
        <v>8080</v>
      </c>
    </row>
    <row r="1768" spans="1:10" ht="25.35" customHeight="1">
      <c r="A1768" s="120" t="s">
        <v>7896</v>
      </c>
      <c r="B1768" s="12" t="s">
        <v>8081</v>
      </c>
      <c r="C1768" s="39" t="s">
        <v>8082</v>
      </c>
      <c r="D1768" s="39"/>
      <c r="E1768" s="46" t="s">
        <v>8078</v>
      </c>
      <c r="F1768" s="66" t="s">
        <v>8083</v>
      </c>
      <c r="G1768" s="18" t="s">
        <v>1272</v>
      </c>
      <c r="H1768" s="55">
        <v>1993</v>
      </c>
      <c r="I1768" s="19">
        <v>400</v>
      </c>
      <c r="J1768" s="39" t="s">
        <v>8084</v>
      </c>
    </row>
    <row r="1769" spans="1:10" ht="25.35" customHeight="1">
      <c r="A1769" s="120" t="s">
        <v>7901</v>
      </c>
      <c r="B1769" s="12" t="s">
        <v>8085</v>
      </c>
      <c r="C1769" s="39" t="s">
        <v>8086</v>
      </c>
      <c r="D1769" s="49"/>
      <c r="E1769" s="46" t="s">
        <v>8087</v>
      </c>
      <c r="F1769" s="66" t="s">
        <v>8088</v>
      </c>
      <c r="G1769" s="18" t="s">
        <v>627</v>
      </c>
      <c r="H1769" s="55">
        <v>1981</v>
      </c>
      <c r="I1769" s="19">
        <v>22</v>
      </c>
      <c r="J1769" s="39" t="s">
        <v>8089</v>
      </c>
    </row>
    <row r="1770" spans="1:10" ht="25.35" customHeight="1">
      <c r="A1770" s="120" t="s">
        <v>7906</v>
      </c>
      <c r="B1770" s="12" t="s">
        <v>8090</v>
      </c>
      <c r="C1770" s="39" t="s">
        <v>8091</v>
      </c>
      <c r="D1770" s="39"/>
      <c r="E1770" s="46" t="s">
        <v>8092</v>
      </c>
      <c r="F1770" s="66" t="s">
        <v>8093</v>
      </c>
      <c r="G1770" s="18" t="s">
        <v>8094</v>
      </c>
      <c r="H1770" s="55">
        <v>1999</v>
      </c>
      <c r="I1770" s="19">
        <v>200</v>
      </c>
      <c r="J1770" s="39" t="s">
        <v>8095</v>
      </c>
    </row>
    <row r="1771" spans="1:10" ht="25.35" customHeight="1">
      <c r="A1771" s="120" t="s">
        <v>7909</v>
      </c>
      <c r="B1771" s="12" t="s">
        <v>8096</v>
      </c>
      <c r="C1771" s="39" t="s">
        <v>8097</v>
      </c>
      <c r="D1771" s="39" t="s">
        <v>8098</v>
      </c>
      <c r="E1771" s="46" t="s">
        <v>8099</v>
      </c>
      <c r="F1771" s="66" t="s">
        <v>8100</v>
      </c>
      <c r="G1771" s="18" t="s">
        <v>912</v>
      </c>
      <c r="H1771" s="55">
        <v>1977</v>
      </c>
      <c r="I1771" s="19">
        <v>45</v>
      </c>
      <c r="J1771" s="39" t="s">
        <v>8101</v>
      </c>
    </row>
    <row r="1772" spans="1:10" ht="25.35" customHeight="1">
      <c r="A1772" s="120" t="s">
        <v>7912</v>
      </c>
      <c r="B1772" s="12" t="s">
        <v>8102</v>
      </c>
      <c r="C1772" s="39" t="s">
        <v>8103</v>
      </c>
      <c r="D1772" s="39"/>
      <c r="E1772" s="46" t="s">
        <v>8104</v>
      </c>
      <c r="F1772" s="66" t="s">
        <v>8105</v>
      </c>
      <c r="G1772" s="18" t="s">
        <v>2671</v>
      </c>
      <c r="H1772" s="55">
        <v>2000</v>
      </c>
      <c r="I1772" s="19">
        <v>830</v>
      </c>
      <c r="J1772" s="39" t="s">
        <v>8106</v>
      </c>
    </row>
    <row r="1773" spans="1:10" ht="25.35" customHeight="1">
      <c r="A1773" s="120" t="s">
        <v>7915</v>
      </c>
      <c r="B1773" s="12" t="s">
        <v>8107</v>
      </c>
      <c r="C1773" s="43" t="s">
        <v>8108</v>
      </c>
      <c r="D1773" s="39"/>
      <c r="E1773" s="46" t="s">
        <v>8109</v>
      </c>
      <c r="F1773" s="66" t="s">
        <v>8110</v>
      </c>
      <c r="G1773" s="18" t="s">
        <v>8111</v>
      </c>
      <c r="H1773" s="55">
        <v>1996</v>
      </c>
      <c r="I1773" s="19">
        <v>200</v>
      </c>
      <c r="J1773" s="39" t="s">
        <v>8112</v>
      </c>
    </row>
    <row r="1774" spans="1:10" ht="25.35" customHeight="1">
      <c r="A1774" s="120" t="s">
        <v>7920</v>
      </c>
      <c r="B1774" s="12" t="s">
        <v>8113</v>
      </c>
      <c r="C1774" s="39" t="s">
        <v>8114</v>
      </c>
      <c r="D1774" s="39"/>
      <c r="E1774" s="46" t="s">
        <v>8115</v>
      </c>
      <c r="F1774" s="66" t="s">
        <v>8116</v>
      </c>
      <c r="G1774" s="18" t="s">
        <v>8117</v>
      </c>
      <c r="H1774" s="55">
        <v>1993</v>
      </c>
      <c r="I1774" s="19">
        <v>297</v>
      </c>
      <c r="J1774" s="39" t="s">
        <v>8118</v>
      </c>
    </row>
    <row r="1775" spans="1:10" ht="25.35" customHeight="1">
      <c r="A1775" s="120" t="s">
        <v>7923</v>
      </c>
      <c r="B1775" s="12" t="s">
        <v>8119</v>
      </c>
      <c r="C1775" s="39" t="s">
        <v>8120</v>
      </c>
      <c r="D1775" s="39"/>
      <c r="E1775" s="46" t="s">
        <v>8121</v>
      </c>
      <c r="F1775" s="66" t="s">
        <v>8122</v>
      </c>
      <c r="G1775" s="18" t="s">
        <v>2221</v>
      </c>
      <c r="H1775" s="55">
        <v>1998</v>
      </c>
      <c r="I1775" s="19">
        <v>370</v>
      </c>
      <c r="J1775" s="39" t="s">
        <v>8123</v>
      </c>
    </row>
    <row r="1776" spans="1:10" ht="25.35" customHeight="1">
      <c r="A1776" s="120" t="s">
        <v>7928</v>
      </c>
      <c r="B1776" s="12" t="s">
        <v>8124</v>
      </c>
      <c r="C1776" s="39" t="s">
        <v>8125</v>
      </c>
      <c r="D1776" s="39"/>
      <c r="E1776" s="46" t="s">
        <v>8121</v>
      </c>
      <c r="F1776" s="66" t="s">
        <v>8122</v>
      </c>
      <c r="G1776" s="18" t="s">
        <v>2221</v>
      </c>
      <c r="H1776" s="55">
        <v>1998</v>
      </c>
      <c r="I1776" s="19">
        <v>370</v>
      </c>
      <c r="J1776" s="39" t="s">
        <v>8126</v>
      </c>
    </row>
    <row r="1777" spans="1:10" ht="25.35" customHeight="1">
      <c r="A1777" s="120" t="s">
        <v>7933</v>
      </c>
      <c r="B1777" s="12" t="s">
        <v>8127</v>
      </c>
      <c r="C1777" s="39" t="s">
        <v>8128</v>
      </c>
      <c r="D1777" s="39"/>
      <c r="E1777" s="46"/>
      <c r="F1777" s="66" t="s">
        <v>8129</v>
      </c>
      <c r="G1777" s="18" t="s">
        <v>8130</v>
      </c>
      <c r="H1777" s="55">
        <v>2000</v>
      </c>
      <c r="I1777" s="19">
        <v>700</v>
      </c>
      <c r="J1777" s="39" t="s">
        <v>8131</v>
      </c>
    </row>
    <row r="1778" spans="1:10" ht="25.35" customHeight="1">
      <c r="A1778" s="120" t="s">
        <v>7938</v>
      </c>
      <c r="B1778" s="12" t="s">
        <v>8132</v>
      </c>
      <c r="C1778" s="43" t="s">
        <v>8133</v>
      </c>
      <c r="D1778" s="39"/>
      <c r="E1778" s="46" t="s">
        <v>8134</v>
      </c>
      <c r="F1778" s="66" t="s">
        <v>8135</v>
      </c>
      <c r="G1778" s="18" t="s">
        <v>7062</v>
      </c>
      <c r="H1778" s="55">
        <v>1973</v>
      </c>
      <c r="I1778" s="19">
        <v>250</v>
      </c>
      <c r="J1778" s="39" t="s">
        <v>8136</v>
      </c>
    </row>
    <row r="1779" spans="1:10" ht="25.35" customHeight="1">
      <c r="A1779" s="120" t="s">
        <v>7944</v>
      </c>
      <c r="B1779" s="12" t="s">
        <v>8137</v>
      </c>
      <c r="C1779" s="39" t="s">
        <v>8138</v>
      </c>
      <c r="D1779" s="39"/>
      <c r="E1779" s="46" t="s">
        <v>8139</v>
      </c>
      <c r="F1779" s="66" t="s">
        <v>8140</v>
      </c>
      <c r="G1779" s="18" t="s">
        <v>8141</v>
      </c>
      <c r="H1779" s="55">
        <v>1878</v>
      </c>
      <c r="I1779" s="19">
        <v>500</v>
      </c>
      <c r="J1779" s="39" t="s">
        <v>8142</v>
      </c>
    </row>
    <row r="1780" spans="1:10" ht="25.35" customHeight="1">
      <c r="A1780" s="120" t="s">
        <v>7949</v>
      </c>
      <c r="B1780" s="12" t="s">
        <v>8143</v>
      </c>
      <c r="C1780" s="39" t="s">
        <v>8144</v>
      </c>
      <c r="D1780" s="39"/>
      <c r="E1780" s="46" t="s">
        <v>8139</v>
      </c>
      <c r="F1780" s="66" t="s">
        <v>8140</v>
      </c>
      <c r="G1780" s="18" t="s">
        <v>8141</v>
      </c>
      <c r="H1780" s="55">
        <v>1878</v>
      </c>
      <c r="I1780" s="19">
        <v>500</v>
      </c>
      <c r="J1780" s="39" t="s">
        <v>8145</v>
      </c>
    </row>
    <row r="1781" spans="1:10" ht="25.35" customHeight="1">
      <c r="A1781" s="120" t="s">
        <v>7955</v>
      </c>
      <c r="B1781" s="12" t="s">
        <v>8146</v>
      </c>
      <c r="C1781" s="39" t="s">
        <v>8147</v>
      </c>
      <c r="D1781" s="39"/>
      <c r="E1781" s="46" t="s">
        <v>8148</v>
      </c>
      <c r="F1781" s="66" t="s">
        <v>8149</v>
      </c>
      <c r="G1781" s="18" t="s">
        <v>1272</v>
      </c>
      <c r="H1781" s="55">
        <v>1932</v>
      </c>
      <c r="I1781" s="19">
        <v>500</v>
      </c>
      <c r="J1781" s="39" t="s">
        <v>8150</v>
      </c>
    </row>
    <row r="1782" spans="1:10" ht="25.35" customHeight="1">
      <c r="A1782" s="120" t="s">
        <v>7960</v>
      </c>
      <c r="B1782" s="12" t="s">
        <v>8151</v>
      </c>
      <c r="C1782" s="39" t="s">
        <v>8152</v>
      </c>
      <c r="D1782" s="39"/>
      <c r="E1782" s="46" t="s">
        <v>8153</v>
      </c>
      <c r="F1782" s="66" t="s">
        <v>8154</v>
      </c>
      <c r="G1782" s="18" t="s">
        <v>8155</v>
      </c>
      <c r="H1782" s="55">
        <v>1864</v>
      </c>
      <c r="I1782" s="19">
        <v>500</v>
      </c>
      <c r="J1782" s="39" t="s">
        <v>8156</v>
      </c>
    </row>
    <row r="1783" spans="1:10" ht="25.35" customHeight="1">
      <c r="A1783" s="120" t="s">
        <v>7964</v>
      </c>
      <c r="B1783" s="12" t="s">
        <v>8157</v>
      </c>
      <c r="C1783" s="39" t="s">
        <v>8158</v>
      </c>
      <c r="D1783" s="39"/>
      <c r="E1783" s="46" t="s">
        <v>8159</v>
      </c>
      <c r="F1783" s="66" t="s">
        <v>8160</v>
      </c>
      <c r="G1783" s="18" t="s">
        <v>7254</v>
      </c>
      <c r="H1783" s="55">
        <v>1943</v>
      </c>
      <c r="I1783" s="19">
        <v>120</v>
      </c>
      <c r="J1783" s="39" t="s">
        <v>8161</v>
      </c>
    </row>
    <row r="1784" spans="1:10" ht="25.35" customHeight="1">
      <c r="A1784" s="120" t="s">
        <v>7969</v>
      </c>
      <c r="B1784" s="12" t="s">
        <v>8162</v>
      </c>
      <c r="C1784" s="39" t="s">
        <v>8163</v>
      </c>
      <c r="D1784" s="39"/>
      <c r="E1784" s="46"/>
      <c r="F1784" s="66" t="s">
        <v>8164</v>
      </c>
      <c r="G1784" s="18" t="s">
        <v>8165</v>
      </c>
      <c r="H1784" s="55">
        <v>1882</v>
      </c>
      <c r="I1784" s="19">
        <v>350</v>
      </c>
      <c r="J1784" s="39" t="s">
        <v>8166</v>
      </c>
    </row>
    <row r="1785" spans="1:10" ht="25.35" customHeight="1">
      <c r="A1785" s="120" t="s">
        <v>7973</v>
      </c>
      <c r="B1785" s="12" t="s">
        <v>8167</v>
      </c>
      <c r="C1785" s="39" t="s">
        <v>8168</v>
      </c>
      <c r="D1785" s="39"/>
      <c r="E1785" s="46" t="s">
        <v>8169</v>
      </c>
      <c r="F1785" s="66" t="s">
        <v>8170</v>
      </c>
      <c r="G1785" s="18" t="s">
        <v>2351</v>
      </c>
      <c r="H1785" s="55">
        <v>1914</v>
      </c>
      <c r="I1785" s="19">
        <v>100</v>
      </c>
      <c r="J1785" s="39" t="s">
        <v>8171</v>
      </c>
    </row>
    <row r="1786" spans="1:10" ht="25.35" customHeight="1">
      <c r="A1786" s="120" t="s">
        <v>7978</v>
      </c>
      <c r="B1786" s="12" t="s">
        <v>8172</v>
      </c>
      <c r="C1786" s="39" t="s">
        <v>8173</v>
      </c>
      <c r="D1786" s="39"/>
      <c r="E1786" s="46"/>
      <c r="F1786" s="66" t="s">
        <v>8174</v>
      </c>
      <c r="G1786" s="18" t="s">
        <v>1128</v>
      </c>
      <c r="H1786" s="55">
        <v>1882</v>
      </c>
      <c r="I1786" s="19">
        <v>300</v>
      </c>
      <c r="J1786" s="39" t="s">
        <v>8175</v>
      </c>
    </row>
    <row r="1787" spans="1:10" ht="25.35" customHeight="1">
      <c r="A1787" s="120" t="s">
        <v>7983</v>
      </c>
      <c r="B1787" s="12" t="s">
        <v>8176</v>
      </c>
      <c r="C1787" s="39" t="s">
        <v>8177</v>
      </c>
      <c r="D1787" s="39"/>
      <c r="E1787" s="46" t="s">
        <v>8178</v>
      </c>
      <c r="F1787" s="66" t="s">
        <v>8179</v>
      </c>
      <c r="G1787" s="18" t="s">
        <v>8180</v>
      </c>
      <c r="H1787" s="55">
        <v>1912</v>
      </c>
      <c r="I1787" s="19">
        <v>120</v>
      </c>
      <c r="J1787" s="39" t="s">
        <v>8181</v>
      </c>
    </row>
    <row r="1788" spans="1:10" ht="25.35" customHeight="1">
      <c r="A1788" s="120" t="s">
        <v>7988</v>
      </c>
      <c r="B1788" s="12" t="s">
        <v>8182</v>
      </c>
      <c r="C1788" s="39" t="s">
        <v>8183</v>
      </c>
      <c r="D1788" s="39"/>
      <c r="E1788" s="46"/>
      <c r="F1788" s="66" t="s">
        <v>8184</v>
      </c>
      <c r="G1788" s="18" t="s">
        <v>5044</v>
      </c>
      <c r="H1788" s="55">
        <v>1955</v>
      </c>
      <c r="I1788" s="19">
        <v>5</v>
      </c>
      <c r="J1788" s="39" t="s">
        <v>8185</v>
      </c>
    </row>
    <row r="1789" spans="1:10" ht="25.35" customHeight="1">
      <c r="A1789" s="120" t="s">
        <v>7993</v>
      </c>
      <c r="B1789" s="12" t="s">
        <v>8186</v>
      </c>
      <c r="C1789" s="39" t="s">
        <v>8187</v>
      </c>
      <c r="D1789" s="39"/>
      <c r="E1789" s="46" t="s">
        <v>8188</v>
      </c>
      <c r="F1789" s="66" t="s">
        <v>8189</v>
      </c>
      <c r="G1789" s="18" t="s">
        <v>7523</v>
      </c>
      <c r="H1789" s="55">
        <v>1948</v>
      </c>
      <c r="I1789" s="19">
        <v>5</v>
      </c>
      <c r="J1789" s="39" t="s">
        <v>8190</v>
      </c>
    </row>
    <row r="1790" spans="1:10" ht="25.35" customHeight="1">
      <c r="A1790" s="120" t="s">
        <v>7996</v>
      </c>
      <c r="B1790" s="12" t="s">
        <v>8191</v>
      </c>
      <c r="C1790" s="39" t="s">
        <v>8192</v>
      </c>
      <c r="D1790" s="39"/>
      <c r="E1790" s="46" t="s">
        <v>8193</v>
      </c>
      <c r="F1790" s="66" t="s">
        <v>8194</v>
      </c>
      <c r="G1790" s="18" t="s">
        <v>8195</v>
      </c>
      <c r="H1790" s="55">
        <v>1908</v>
      </c>
      <c r="I1790" s="19">
        <v>10</v>
      </c>
      <c r="J1790" s="39" t="s">
        <v>8196</v>
      </c>
    </row>
    <row r="1791" spans="1:10" ht="25.35" customHeight="1">
      <c r="A1791" s="120" t="s">
        <v>8002</v>
      </c>
      <c r="B1791" s="12" t="s">
        <v>8197</v>
      </c>
      <c r="C1791" s="39" t="s">
        <v>8198</v>
      </c>
      <c r="D1791" s="39"/>
      <c r="E1791" s="46" t="s">
        <v>8193</v>
      </c>
      <c r="F1791" s="66" t="s">
        <v>8199</v>
      </c>
      <c r="G1791" s="18" t="s">
        <v>8195</v>
      </c>
      <c r="H1791" s="55"/>
      <c r="I1791" s="19">
        <v>5</v>
      </c>
      <c r="J1791" s="39" t="s">
        <v>8200</v>
      </c>
    </row>
    <row r="1792" spans="1:10" ht="25.35" customHeight="1">
      <c r="A1792" s="120" t="s">
        <v>8006</v>
      </c>
      <c r="B1792" s="12" t="s">
        <v>8201</v>
      </c>
      <c r="C1792" s="39" t="s">
        <v>8202</v>
      </c>
      <c r="D1792" s="39"/>
      <c r="E1792" s="46"/>
      <c r="F1792" s="66" t="s">
        <v>8203</v>
      </c>
      <c r="G1792" s="18" t="s">
        <v>8204</v>
      </c>
      <c r="H1792" s="55">
        <v>1918</v>
      </c>
      <c r="I1792" s="19">
        <v>10</v>
      </c>
      <c r="J1792" s="39" t="s">
        <v>8205</v>
      </c>
    </row>
    <row r="1793" spans="1:10" ht="25.35" customHeight="1">
      <c r="A1793" s="120" t="s">
        <v>8009</v>
      </c>
      <c r="B1793" s="12" t="s">
        <v>8206</v>
      </c>
      <c r="C1793" s="39" t="s">
        <v>8207</v>
      </c>
      <c r="D1793" s="39"/>
      <c r="E1793" s="46"/>
      <c r="F1793" s="66" t="s">
        <v>8208</v>
      </c>
      <c r="G1793" s="18" t="s">
        <v>1855</v>
      </c>
      <c r="H1793" s="55">
        <v>1912</v>
      </c>
      <c r="I1793" s="19">
        <v>50</v>
      </c>
      <c r="J1793" s="39" t="s">
        <v>8209</v>
      </c>
    </row>
    <row r="1794" spans="1:10" ht="25.35" customHeight="1">
      <c r="A1794" s="120" t="s">
        <v>8012</v>
      </c>
      <c r="B1794" s="12" t="s">
        <v>8210</v>
      </c>
      <c r="C1794" s="39" t="s">
        <v>8211</v>
      </c>
      <c r="D1794" s="39"/>
      <c r="E1794" s="46" t="s">
        <v>6860</v>
      </c>
      <c r="F1794" s="66" t="s">
        <v>8212</v>
      </c>
      <c r="G1794" s="18" t="s">
        <v>1272</v>
      </c>
      <c r="H1794" s="55">
        <v>1916</v>
      </c>
      <c r="I1794" s="19">
        <v>10</v>
      </c>
      <c r="J1794" s="39" t="s">
        <v>8213</v>
      </c>
    </row>
    <row r="1795" spans="1:10" ht="25.35" customHeight="1">
      <c r="A1795" s="120" t="s">
        <v>8017</v>
      </c>
      <c r="B1795" s="12" t="s">
        <v>8214</v>
      </c>
      <c r="C1795" s="39" t="s">
        <v>8215</v>
      </c>
      <c r="D1795" s="39"/>
      <c r="E1795" s="46"/>
      <c r="F1795" s="66" t="s">
        <v>8216</v>
      </c>
      <c r="G1795" s="18" t="s">
        <v>8217</v>
      </c>
      <c r="H1795" s="55">
        <v>1947</v>
      </c>
      <c r="I1795" s="19">
        <v>20</v>
      </c>
      <c r="J1795" s="39" t="s">
        <v>8218</v>
      </c>
    </row>
    <row r="1796" spans="1:10" ht="25.35" customHeight="1">
      <c r="A1796" s="120" t="s">
        <v>8021</v>
      </c>
      <c r="B1796" s="12" t="s">
        <v>8219</v>
      </c>
      <c r="C1796" s="39" t="s">
        <v>8220</v>
      </c>
      <c r="D1796" s="39"/>
      <c r="E1796" s="46"/>
      <c r="F1796" s="66" t="s">
        <v>8221</v>
      </c>
      <c r="G1796" s="18" t="s">
        <v>8222</v>
      </c>
      <c r="H1796" s="55">
        <v>1941</v>
      </c>
      <c r="I1796" s="19">
        <v>20</v>
      </c>
      <c r="J1796" s="39" t="s">
        <v>8223</v>
      </c>
    </row>
    <row r="1797" spans="1:10" ht="25.35" customHeight="1">
      <c r="A1797" s="120" t="s">
        <v>8024</v>
      </c>
      <c r="B1797" s="12" t="s">
        <v>8224</v>
      </c>
      <c r="C1797" s="39" t="s">
        <v>8225</v>
      </c>
      <c r="D1797" s="39"/>
      <c r="E1797" s="46"/>
      <c r="F1797" s="66" t="s">
        <v>8226</v>
      </c>
      <c r="G1797" s="18" t="s">
        <v>8227</v>
      </c>
      <c r="H1797" s="55">
        <v>1943</v>
      </c>
      <c r="I1797" s="19">
        <v>20</v>
      </c>
      <c r="J1797" s="39" t="s">
        <v>8228</v>
      </c>
    </row>
    <row r="1798" spans="1:10" ht="25.35" customHeight="1">
      <c r="A1798" s="120" t="s">
        <v>8029</v>
      </c>
      <c r="B1798" s="12" t="s">
        <v>8229</v>
      </c>
      <c r="C1798" s="39" t="s">
        <v>8230</v>
      </c>
      <c r="D1798" s="39"/>
      <c r="E1798" s="46"/>
      <c r="F1798" s="66" t="s">
        <v>8231</v>
      </c>
      <c r="G1798" s="18"/>
      <c r="H1798" s="55" t="s">
        <v>5914</v>
      </c>
      <c r="I1798" s="19">
        <v>10</v>
      </c>
      <c r="J1798" s="39" t="s">
        <v>8232</v>
      </c>
    </row>
    <row r="1799" spans="1:10" ht="25.35" customHeight="1">
      <c r="A1799" s="120" t="s">
        <v>8033</v>
      </c>
      <c r="B1799" s="12" t="s">
        <v>8233</v>
      </c>
      <c r="C1799" s="39" t="s">
        <v>8234</v>
      </c>
      <c r="D1799" s="39"/>
      <c r="E1799" s="46"/>
      <c r="F1799" s="66" t="s">
        <v>8235</v>
      </c>
      <c r="G1799" s="18" t="s">
        <v>8236</v>
      </c>
      <c r="H1799" s="55">
        <v>1942</v>
      </c>
      <c r="I1799" s="19">
        <v>20</v>
      </c>
      <c r="J1799" s="39" t="s">
        <v>8237</v>
      </c>
    </row>
    <row r="1800" spans="1:10" ht="25.35" customHeight="1">
      <c r="A1800" s="120" t="s">
        <v>8038</v>
      </c>
      <c r="B1800" s="12" t="s">
        <v>8238</v>
      </c>
      <c r="C1800" s="39" t="s">
        <v>8239</v>
      </c>
      <c r="D1800" s="39"/>
      <c r="E1800" s="46"/>
      <c r="F1800" s="66" t="s">
        <v>8240</v>
      </c>
      <c r="G1800" s="18" t="s">
        <v>8241</v>
      </c>
      <c r="H1800" s="55">
        <v>1941</v>
      </c>
      <c r="I1800" s="19">
        <v>10</v>
      </c>
      <c r="J1800" s="39" t="s">
        <v>8242</v>
      </c>
    </row>
    <row r="1801" spans="1:10" ht="25.35" customHeight="1">
      <c r="A1801" s="120" t="s">
        <v>8044</v>
      </c>
      <c r="B1801" s="12" t="s">
        <v>8243</v>
      </c>
      <c r="C1801" s="39" t="s">
        <v>8244</v>
      </c>
      <c r="D1801" s="39"/>
      <c r="E1801" s="46"/>
      <c r="F1801" s="66" t="s">
        <v>8245</v>
      </c>
      <c r="G1801" s="18" t="s">
        <v>8217</v>
      </c>
      <c r="H1801" s="55">
        <v>1943</v>
      </c>
      <c r="I1801" s="19">
        <v>40</v>
      </c>
      <c r="J1801" s="39" t="s">
        <v>8246</v>
      </c>
    </row>
    <row r="1802" spans="1:10" ht="25.35" customHeight="1">
      <c r="A1802" s="120" t="s">
        <v>8049</v>
      </c>
      <c r="B1802" s="12" t="s">
        <v>8247</v>
      </c>
      <c r="C1802" s="39" t="s">
        <v>8248</v>
      </c>
      <c r="D1802" s="39"/>
      <c r="E1802" s="46" t="s">
        <v>8249</v>
      </c>
      <c r="F1802" s="66" t="s">
        <v>8250</v>
      </c>
      <c r="G1802" s="18" t="s">
        <v>439</v>
      </c>
      <c r="H1802" s="55">
        <v>1968</v>
      </c>
      <c r="I1802" s="19">
        <v>15</v>
      </c>
      <c r="J1802" s="39" t="s">
        <v>8251</v>
      </c>
    </row>
    <row r="1803" spans="1:10" ht="25.35" customHeight="1">
      <c r="A1803" s="120" t="s">
        <v>8054</v>
      </c>
      <c r="B1803" s="12" t="s">
        <v>8252</v>
      </c>
      <c r="C1803" s="39" t="s">
        <v>8253</v>
      </c>
      <c r="D1803" s="39"/>
      <c r="E1803" s="46" t="s">
        <v>8254</v>
      </c>
      <c r="F1803" s="66" t="s">
        <v>8255</v>
      </c>
      <c r="G1803" s="18" t="s">
        <v>4703</v>
      </c>
      <c r="H1803" s="55">
        <v>1915</v>
      </c>
      <c r="I1803" s="19">
        <v>10</v>
      </c>
      <c r="J1803" s="39" t="s">
        <v>8256</v>
      </c>
    </row>
    <row r="1804" spans="1:10" ht="25.35" customHeight="1">
      <c r="A1804" s="120" t="s">
        <v>8057</v>
      </c>
      <c r="B1804" s="12" t="s">
        <v>8257</v>
      </c>
      <c r="C1804" s="39" t="s">
        <v>8258</v>
      </c>
      <c r="D1804" s="39"/>
      <c r="E1804" s="46"/>
      <c r="F1804" s="66" t="s">
        <v>8259</v>
      </c>
      <c r="G1804" s="18" t="s">
        <v>8260</v>
      </c>
      <c r="H1804" s="55">
        <v>1932</v>
      </c>
      <c r="I1804" s="19">
        <v>20</v>
      </c>
      <c r="J1804" s="39" t="s">
        <v>8261</v>
      </c>
    </row>
    <row r="1805" spans="1:10" ht="25.35" customHeight="1">
      <c r="A1805" s="120" t="s">
        <v>8062</v>
      </c>
      <c r="B1805" s="12" t="s">
        <v>8262</v>
      </c>
      <c r="C1805" s="39" t="s">
        <v>8263</v>
      </c>
      <c r="D1805" s="39"/>
      <c r="E1805" s="46"/>
      <c r="F1805" s="66" t="s">
        <v>8264</v>
      </c>
      <c r="G1805" s="18" t="s">
        <v>8265</v>
      </c>
      <c r="H1805" s="55">
        <v>1949</v>
      </c>
      <c r="I1805" s="19">
        <v>10</v>
      </c>
      <c r="J1805" s="39" t="s">
        <v>8266</v>
      </c>
    </row>
    <row r="1806" spans="1:10" ht="25.35" customHeight="1">
      <c r="A1806" s="120" t="s">
        <v>8067</v>
      </c>
      <c r="B1806" s="12" t="s">
        <v>8267</v>
      </c>
      <c r="C1806" s="39" t="s">
        <v>8268</v>
      </c>
      <c r="D1806" s="39"/>
      <c r="E1806" s="46" t="s">
        <v>6206</v>
      </c>
      <c r="F1806" s="66" t="s">
        <v>8269</v>
      </c>
      <c r="G1806" s="18" t="s">
        <v>1128</v>
      </c>
      <c r="H1806" s="55" t="s">
        <v>8270</v>
      </c>
      <c r="I1806" s="19">
        <v>50</v>
      </c>
      <c r="J1806" s="39" t="s">
        <v>8271</v>
      </c>
    </row>
    <row r="1807" spans="1:10" ht="25.35" customHeight="1">
      <c r="A1807" s="120" t="s">
        <v>8072</v>
      </c>
      <c r="B1807" s="12" t="s">
        <v>8272</v>
      </c>
      <c r="C1807" s="39" t="s">
        <v>8273</v>
      </c>
      <c r="D1807" s="39"/>
      <c r="E1807" s="46" t="s">
        <v>8274</v>
      </c>
      <c r="F1807" s="66" t="s">
        <v>8275</v>
      </c>
      <c r="G1807" s="18" t="s">
        <v>8276</v>
      </c>
      <c r="H1807" s="55">
        <v>1982</v>
      </c>
      <c r="I1807" s="19">
        <v>50</v>
      </c>
      <c r="J1807" s="39" t="s">
        <v>8277</v>
      </c>
    </row>
    <row r="1808" spans="1:10" ht="25.35" customHeight="1">
      <c r="A1808" s="120" t="s">
        <v>8076</v>
      </c>
      <c r="B1808" s="12" t="s">
        <v>8278</v>
      </c>
      <c r="C1808" s="39" t="s">
        <v>8279</v>
      </c>
      <c r="D1808" s="39"/>
      <c r="E1808" s="46" t="s">
        <v>8280</v>
      </c>
      <c r="F1808" s="66" t="s">
        <v>8281</v>
      </c>
      <c r="G1808" s="18" t="s">
        <v>8276</v>
      </c>
      <c r="H1808" s="55">
        <v>1982</v>
      </c>
      <c r="I1808" s="19">
        <v>50</v>
      </c>
      <c r="J1808" s="39" t="s">
        <v>8282</v>
      </c>
    </row>
    <row r="1809" spans="1:10" ht="25.35" customHeight="1">
      <c r="A1809" s="120" t="s">
        <v>8081</v>
      </c>
      <c r="B1809" s="12" t="s">
        <v>8283</v>
      </c>
      <c r="C1809" s="39" t="s">
        <v>8284</v>
      </c>
      <c r="D1809" s="39"/>
      <c r="E1809" s="46" t="s">
        <v>8285</v>
      </c>
      <c r="F1809" s="66" t="s">
        <v>8286</v>
      </c>
      <c r="G1809" s="18" t="s">
        <v>8276</v>
      </c>
      <c r="H1809" s="55">
        <v>1982</v>
      </c>
      <c r="I1809" s="19">
        <v>50</v>
      </c>
      <c r="J1809" s="39" t="s">
        <v>8287</v>
      </c>
    </row>
    <row r="1810" spans="1:10" ht="25.35" customHeight="1">
      <c r="A1810" s="120" t="s">
        <v>8085</v>
      </c>
      <c r="B1810" s="12" t="s">
        <v>8288</v>
      </c>
      <c r="C1810" s="39" t="s">
        <v>8289</v>
      </c>
      <c r="D1810" s="39"/>
      <c r="E1810" s="46"/>
      <c r="F1810" s="66" t="s">
        <v>8290</v>
      </c>
      <c r="G1810" s="18" t="s">
        <v>8291</v>
      </c>
      <c r="H1810" s="55">
        <v>1981</v>
      </c>
      <c r="I1810" s="19">
        <v>9</v>
      </c>
      <c r="J1810" s="39" t="s">
        <v>8292</v>
      </c>
    </row>
    <row r="1811" spans="1:10" ht="25.35" customHeight="1">
      <c r="A1811" s="120" t="s">
        <v>8090</v>
      </c>
      <c r="B1811" s="12" t="s">
        <v>8293</v>
      </c>
      <c r="C1811" s="39" t="s">
        <v>8294</v>
      </c>
      <c r="D1811" s="39"/>
      <c r="E1811" s="46" t="s">
        <v>8295</v>
      </c>
      <c r="F1811" s="66" t="s">
        <v>8296</v>
      </c>
      <c r="G1811" s="18" t="s">
        <v>1722</v>
      </c>
      <c r="H1811" s="55">
        <v>1980</v>
      </c>
      <c r="I1811" s="19">
        <v>35</v>
      </c>
      <c r="J1811" s="39" t="s">
        <v>8297</v>
      </c>
    </row>
    <row r="1812" spans="1:10" ht="25.35" customHeight="1">
      <c r="A1812" s="120" t="s">
        <v>8096</v>
      </c>
      <c r="B1812" s="12" t="s">
        <v>8298</v>
      </c>
      <c r="C1812" s="39" t="s">
        <v>8299</v>
      </c>
      <c r="D1812" s="39"/>
      <c r="E1812" s="46"/>
      <c r="F1812" s="66" t="s">
        <v>8300</v>
      </c>
      <c r="G1812" s="18" t="s">
        <v>1722</v>
      </c>
      <c r="H1812" s="55">
        <v>1979</v>
      </c>
      <c r="I1812" s="19">
        <v>70</v>
      </c>
      <c r="J1812" s="39" t="s">
        <v>8301</v>
      </c>
    </row>
    <row r="1813" spans="1:10" ht="25.35" customHeight="1">
      <c r="A1813" s="120" t="s">
        <v>8102</v>
      </c>
      <c r="B1813" s="12" t="s">
        <v>8302</v>
      </c>
      <c r="C1813" s="39" t="s">
        <v>8303</v>
      </c>
      <c r="D1813" s="39"/>
      <c r="E1813" s="46" t="s">
        <v>8304</v>
      </c>
      <c r="F1813" s="66" t="s">
        <v>8305</v>
      </c>
      <c r="G1813" s="18" t="s">
        <v>1324</v>
      </c>
      <c r="H1813" s="55">
        <v>1875</v>
      </c>
      <c r="I1813" s="19">
        <v>20</v>
      </c>
      <c r="J1813" s="39" t="s">
        <v>8306</v>
      </c>
    </row>
    <row r="1814" spans="1:10" ht="25.35" customHeight="1">
      <c r="A1814" s="120" t="s">
        <v>8107</v>
      </c>
      <c r="B1814" s="12" t="s">
        <v>8307</v>
      </c>
      <c r="C1814" s="39" t="s">
        <v>8308</v>
      </c>
      <c r="D1814" s="39"/>
      <c r="E1814" s="46" t="s">
        <v>8309</v>
      </c>
      <c r="F1814" s="66" t="s">
        <v>8310</v>
      </c>
      <c r="G1814" s="18" t="s">
        <v>8311</v>
      </c>
      <c r="H1814" s="55">
        <v>1989</v>
      </c>
      <c r="I1814" s="19">
        <v>40</v>
      </c>
      <c r="J1814" s="39" t="s">
        <v>8312</v>
      </c>
    </row>
    <row r="1815" spans="1:10" ht="25.35" customHeight="1">
      <c r="A1815" s="120" t="s">
        <v>8113</v>
      </c>
      <c r="B1815" s="12" t="s">
        <v>8313</v>
      </c>
      <c r="C1815" s="39" t="s">
        <v>8314</v>
      </c>
      <c r="D1815" s="39"/>
      <c r="E1815" s="46" t="s">
        <v>8315</v>
      </c>
      <c r="F1815" s="66" t="s">
        <v>8316</v>
      </c>
      <c r="G1815" s="18" t="s">
        <v>1606</v>
      </c>
      <c r="H1815" s="55">
        <v>1943</v>
      </c>
      <c r="I1815" s="19">
        <v>20</v>
      </c>
      <c r="J1815" s="39" t="s">
        <v>8317</v>
      </c>
    </row>
    <row r="1816" spans="1:10" ht="25.35" customHeight="1">
      <c r="A1816" s="120" t="s">
        <v>8119</v>
      </c>
      <c r="B1816" s="12" t="s">
        <v>8318</v>
      </c>
      <c r="C1816" s="39" t="s">
        <v>8319</v>
      </c>
      <c r="D1816" s="39"/>
      <c r="E1816" s="46" t="s">
        <v>8320</v>
      </c>
      <c r="F1816" s="66" t="s">
        <v>8321</v>
      </c>
      <c r="G1816" s="18" t="s">
        <v>8322</v>
      </c>
      <c r="H1816" s="55">
        <v>1912</v>
      </c>
      <c r="I1816" s="19">
        <v>10</v>
      </c>
      <c r="J1816" s="39" t="s">
        <v>8323</v>
      </c>
    </row>
    <row r="1817" spans="1:10" ht="25.35" customHeight="1">
      <c r="A1817" s="120" t="s">
        <v>8124</v>
      </c>
      <c r="B1817" s="12" t="s">
        <v>8324</v>
      </c>
      <c r="C1817" s="39" t="s">
        <v>8325</v>
      </c>
      <c r="D1817" s="39"/>
      <c r="E1817" s="46" t="s">
        <v>8326</v>
      </c>
      <c r="F1817" s="66" t="s">
        <v>8327</v>
      </c>
      <c r="G1817" s="18" t="s">
        <v>8328</v>
      </c>
      <c r="H1817" s="55">
        <v>1966</v>
      </c>
      <c r="I1817" s="19">
        <v>100</v>
      </c>
      <c r="J1817" s="39" t="s">
        <v>8329</v>
      </c>
    </row>
    <row r="1818" spans="1:10" ht="25.35" customHeight="1">
      <c r="A1818" s="120" t="s">
        <v>8127</v>
      </c>
      <c r="B1818" s="12" t="s">
        <v>8330</v>
      </c>
      <c r="C1818" s="39" t="s">
        <v>8331</v>
      </c>
      <c r="D1818" s="39"/>
      <c r="E1818" s="46"/>
      <c r="F1818" s="66" t="s">
        <v>8332</v>
      </c>
      <c r="G1818" s="18" t="s">
        <v>8333</v>
      </c>
      <c r="H1818" s="55">
        <v>1855</v>
      </c>
      <c r="I1818" s="19">
        <v>100</v>
      </c>
      <c r="J1818" s="39" t="s">
        <v>8334</v>
      </c>
    </row>
    <row r="1819" spans="1:10" ht="25.35" customHeight="1">
      <c r="A1819" s="120" t="s">
        <v>8132</v>
      </c>
      <c r="B1819" s="12" t="s">
        <v>8335</v>
      </c>
      <c r="C1819" s="39" t="s">
        <v>8336</v>
      </c>
      <c r="D1819" s="39"/>
      <c r="E1819" s="46" t="s">
        <v>8337</v>
      </c>
      <c r="F1819" s="66" t="s">
        <v>8338</v>
      </c>
      <c r="G1819" s="18" t="s">
        <v>439</v>
      </c>
      <c r="H1819" s="55">
        <v>1969</v>
      </c>
      <c r="I1819" s="19">
        <v>8</v>
      </c>
      <c r="J1819" s="39" t="s">
        <v>8339</v>
      </c>
    </row>
    <row r="1820" spans="1:10" ht="25.35" customHeight="1">
      <c r="A1820" s="120" t="s">
        <v>8137</v>
      </c>
      <c r="B1820" s="12" t="s">
        <v>8340</v>
      </c>
      <c r="C1820" s="39" t="s">
        <v>8341</v>
      </c>
      <c r="D1820" s="39"/>
      <c r="E1820" s="46" t="s">
        <v>8337</v>
      </c>
      <c r="F1820" s="66" t="s">
        <v>8338</v>
      </c>
      <c r="G1820" s="18" t="s">
        <v>439</v>
      </c>
      <c r="H1820" s="55">
        <v>1969</v>
      </c>
      <c r="I1820" s="19">
        <v>8</v>
      </c>
      <c r="J1820" s="39" t="s">
        <v>8342</v>
      </c>
    </row>
    <row r="1821" spans="1:10" ht="25.35" customHeight="1">
      <c r="A1821" s="120" t="s">
        <v>8143</v>
      </c>
      <c r="B1821" s="12" t="s">
        <v>8343</v>
      </c>
      <c r="C1821" s="39" t="s">
        <v>8344</v>
      </c>
      <c r="D1821" s="39"/>
      <c r="E1821" s="46" t="s">
        <v>8345</v>
      </c>
      <c r="F1821" s="66" t="s">
        <v>8346</v>
      </c>
      <c r="G1821" s="18" t="s">
        <v>439</v>
      </c>
      <c r="H1821" s="55">
        <v>1975</v>
      </c>
      <c r="I1821" s="19">
        <v>6</v>
      </c>
      <c r="J1821" s="39" t="s">
        <v>8347</v>
      </c>
    </row>
    <row r="1822" spans="1:10" ht="25.35" customHeight="1">
      <c r="A1822" s="120" t="s">
        <v>8146</v>
      </c>
      <c r="B1822" s="12" t="s">
        <v>8348</v>
      </c>
      <c r="C1822" s="39" t="s">
        <v>8349</v>
      </c>
      <c r="D1822" s="39"/>
      <c r="E1822" s="46" t="s">
        <v>8350</v>
      </c>
      <c r="F1822" s="66" t="s">
        <v>8351</v>
      </c>
      <c r="G1822" s="18" t="s">
        <v>439</v>
      </c>
      <c r="H1822" s="55">
        <v>1975</v>
      </c>
      <c r="I1822" s="19">
        <v>9</v>
      </c>
      <c r="J1822" s="39" t="s">
        <v>8352</v>
      </c>
    </row>
    <row r="1823" spans="1:10" ht="25.35" customHeight="1">
      <c r="A1823" s="120" t="s">
        <v>8151</v>
      </c>
      <c r="B1823" s="12" t="s">
        <v>8353</v>
      </c>
      <c r="C1823" s="39" t="s">
        <v>8354</v>
      </c>
      <c r="D1823" s="39"/>
      <c r="E1823" s="46" t="s">
        <v>8350</v>
      </c>
      <c r="F1823" s="66" t="s">
        <v>8351</v>
      </c>
      <c r="G1823" s="18" t="s">
        <v>439</v>
      </c>
      <c r="H1823" s="55">
        <v>1975</v>
      </c>
      <c r="I1823" s="19">
        <v>9</v>
      </c>
      <c r="J1823" s="39" t="s">
        <v>8355</v>
      </c>
    </row>
    <row r="1824" spans="1:10" ht="25.35" customHeight="1">
      <c r="A1824" s="120" t="s">
        <v>8157</v>
      </c>
      <c r="B1824" s="12" t="s">
        <v>8356</v>
      </c>
      <c r="C1824" s="39" t="s">
        <v>8357</v>
      </c>
      <c r="D1824" s="39"/>
      <c r="E1824" s="46" t="s">
        <v>8358</v>
      </c>
      <c r="F1824" s="66" t="s">
        <v>8359</v>
      </c>
      <c r="G1824" s="18" t="s">
        <v>439</v>
      </c>
      <c r="H1824" s="55">
        <v>1973</v>
      </c>
      <c r="I1824" s="19">
        <v>7</v>
      </c>
      <c r="J1824" s="39" t="s">
        <v>8360</v>
      </c>
    </row>
    <row r="1825" spans="1:10" ht="25.35" customHeight="1">
      <c r="A1825" s="120" t="s">
        <v>8162</v>
      </c>
      <c r="B1825" s="12" t="s">
        <v>8361</v>
      </c>
      <c r="C1825" s="39" t="s">
        <v>8362</v>
      </c>
      <c r="D1825" s="39"/>
      <c r="E1825" s="46" t="s">
        <v>8358</v>
      </c>
      <c r="F1825" s="66" t="s">
        <v>8359</v>
      </c>
      <c r="G1825" s="18" t="s">
        <v>439</v>
      </c>
      <c r="H1825" s="55">
        <v>1973</v>
      </c>
      <c r="I1825" s="19">
        <v>7</v>
      </c>
      <c r="J1825" s="39" t="s">
        <v>8363</v>
      </c>
    </row>
    <row r="1826" spans="1:10" ht="25.35" customHeight="1">
      <c r="A1826" s="120" t="s">
        <v>8167</v>
      </c>
      <c r="B1826" s="12" t="s">
        <v>8364</v>
      </c>
      <c r="C1826" s="39" t="s">
        <v>8365</v>
      </c>
      <c r="D1826" s="39"/>
      <c r="E1826" s="46" t="s">
        <v>8366</v>
      </c>
      <c r="F1826" s="66" t="s">
        <v>8367</v>
      </c>
      <c r="G1826" s="18" t="s">
        <v>439</v>
      </c>
      <c r="H1826" s="55">
        <v>1984</v>
      </c>
      <c r="I1826" s="19">
        <v>15</v>
      </c>
      <c r="J1826" s="39" t="s">
        <v>8368</v>
      </c>
    </row>
    <row r="1827" spans="1:10" ht="25.35" customHeight="1">
      <c r="A1827" s="120" t="s">
        <v>8172</v>
      </c>
      <c r="B1827" s="12" t="s">
        <v>8369</v>
      </c>
      <c r="C1827" s="39" t="s">
        <v>8370</v>
      </c>
      <c r="D1827" s="39" t="s">
        <v>8371</v>
      </c>
      <c r="E1827" s="46" t="s">
        <v>8366</v>
      </c>
      <c r="F1827" s="66" t="s">
        <v>8367</v>
      </c>
      <c r="G1827" s="18" t="s">
        <v>439</v>
      </c>
      <c r="H1827" s="55">
        <v>1984</v>
      </c>
      <c r="I1827" s="19">
        <v>15</v>
      </c>
      <c r="J1827" s="39" t="s">
        <v>8372</v>
      </c>
    </row>
    <row r="1828" spans="1:10" ht="25.35" customHeight="1">
      <c r="A1828" s="120" t="s">
        <v>8176</v>
      </c>
      <c r="B1828" s="12" t="s">
        <v>8373</v>
      </c>
      <c r="C1828" s="39" t="s">
        <v>8374</v>
      </c>
      <c r="D1828" s="39" t="s">
        <v>8375</v>
      </c>
      <c r="E1828" s="46" t="s">
        <v>8366</v>
      </c>
      <c r="F1828" s="66" t="s">
        <v>8367</v>
      </c>
      <c r="G1828" s="18" t="s">
        <v>439</v>
      </c>
      <c r="H1828" s="55">
        <v>1984</v>
      </c>
      <c r="I1828" s="19">
        <v>15</v>
      </c>
      <c r="J1828" s="39" t="s">
        <v>8376</v>
      </c>
    </row>
    <row r="1829" spans="1:10" ht="25.35" customHeight="1">
      <c r="A1829" s="120" t="s">
        <v>8182</v>
      </c>
      <c r="B1829" s="12" t="s">
        <v>8377</v>
      </c>
      <c r="C1829" s="39" t="s">
        <v>8378</v>
      </c>
      <c r="D1829" s="39" t="s">
        <v>8379</v>
      </c>
      <c r="E1829" s="46" t="s">
        <v>8366</v>
      </c>
      <c r="F1829" s="66" t="s">
        <v>8367</v>
      </c>
      <c r="G1829" s="18" t="s">
        <v>439</v>
      </c>
      <c r="H1829" s="55">
        <v>1984</v>
      </c>
      <c r="I1829" s="19">
        <v>15</v>
      </c>
      <c r="J1829" s="39" t="s">
        <v>8380</v>
      </c>
    </row>
    <row r="1830" spans="1:10" ht="25.35" customHeight="1">
      <c r="A1830" s="120" t="s">
        <v>8186</v>
      </c>
      <c r="B1830" s="12" t="s">
        <v>8381</v>
      </c>
      <c r="C1830" s="39" t="s">
        <v>8382</v>
      </c>
      <c r="D1830" s="39" t="s">
        <v>8383</v>
      </c>
      <c r="E1830" s="46" t="s">
        <v>8366</v>
      </c>
      <c r="F1830" s="66" t="s">
        <v>8367</v>
      </c>
      <c r="G1830" s="18" t="s">
        <v>439</v>
      </c>
      <c r="H1830" s="55">
        <v>1984</v>
      </c>
      <c r="I1830" s="19">
        <v>15</v>
      </c>
      <c r="J1830" s="39" t="s">
        <v>8384</v>
      </c>
    </row>
    <row r="1831" spans="1:10" ht="25.35" customHeight="1">
      <c r="A1831" s="120" t="s">
        <v>8191</v>
      </c>
      <c r="B1831" s="12" t="s">
        <v>8385</v>
      </c>
      <c r="C1831" s="39" t="s">
        <v>8386</v>
      </c>
      <c r="D1831" s="39"/>
      <c r="E1831" s="46" t="s">
        <v>8387</v>
      </c>
      <c r="F1831" s="66" t="s">
        <v>8388</v>
      </c>
      <c r="G1831" s="18" t="s">
        <v>439</v>
      </c>
      <c r="H1831" s="55">
        <v>1970</v>
      </c>
      <c r="I1831" s="19">
        <v>7</v>
      </c>
      <c r="J1831" s="39" t="s">
        <v>8389</v>
      </c>
    </row>
    <row r="1832" spans="1:10" ht="25.35" customHeight="1">
      <c r="A1832" s="120" t="s">
        <v>8197</v>
      </c>
      <c r="B1832" s="12" t="s">
        <v>8390</v>
      </c>
      <c r="C1832" s="39" t="s">
        <v>8391</v>
      </c>
      <c r="D1832" s="39"/>
      <c r="E1832" s="46" t="s">
        <v>8392</v>
      </c>
      <c r="F1832" s="66" t="s">
        <v>8393</v>
      </c>
      <c r="G1832" s="18" t="s">
        <v>439</v>
      </c>
      <c r="H1832" s="55">
        <v>1975</v>
      </c>
      <c r="I1832" s="19">
        <v>9</v>
      </c>
      <c r="J1832" s="39" t="s">
        <v>8394</v>
      </c>
    </row>
    <row r="1833" spans="1:10" ht="25.35" customHeight="1">
      <c r="A1833" s="120" t="s">
        <v>8201</v>
      </c>
      <c r="B1833" s="12" t="s">
        <v>8395</v>
      </c>
      <c r="C1833" s="39" t="s">
        <v>8396</v>
      </c>
      <c r="D1833" s="39"/>
      <c r="E1833" s="46" t="s">
        <v>8397</v>
      </c>
      <c r="F1833" s="66" t="s">
        <v>8398</v>
      </c>
      <c r="G1833" s="18" t="s">
        <v>439</v>
      </c>
      <c r="H1833" s="55">
        <v>1981</v>
      </c>
      <c r="I1833" s="19">
        <v>18</v>
      </c>
      <c r="J1833" s="39" t="s">
        <v>8399</v>
      </c>
    </row>
    <row r="1834" spans="1:10" ht="25.35" customHeight="1">
      <c r="A1834" s="120" t="s">
        <v>8206</v>
      </c>
      <c r="B1834" s="12" t="s">
        <v>8400</v>
      </c>
      <c r="C1834" s="39" t="s">
        <v>8401</v>
      </c>
      <c r="D1834" s="39"/>
      <c r="E1834" s="46" t="s">
        <v>8402</v>
      </c>
      <c r="F1834" s="66" t="s">
        <v>8403</v>
      </c>
      <c r="G1834" s="18" t="s">
        <v>439</v>
      </c>
      <c r="H1834" s="55">
        <v>1979</v>
      </c>
      <c r="I1834" s="19">
        <v>25</v>
      </c>
      <c r="J1834" s="39" t="s">
        <v>8404</v>
      </c>
    </row>
    <row r="1835" spans="1:10" ht="25.35" customHeight="1">
      <c r="A1835" s="120" t="s">
        <v>8210</v>
      </c>
      <c r="B1835" s="12" t="s">
        <v>8405</v>
      </c>
      <c r="C1835" s="39" t="s">
        <v>8406</v>
      </c>
      <c r="D1835" s="39"/>
      <c r="E1835" s="46" t="s">
        <v>8402</v>
      </c>
      <c r="F1835" s="66" t="s">
        <v>8403</v>
      </c>
      <c r="G1835" s="18" t="s">
        <v>439</v>
      </c>
      <c r="H1835" s="55">
        <v>1979</v>
      </c>
      <c r="I1835" s="19">
        <v>25</v>
      </c>
      <c r="J1835" s="39" t="s">
        <v>8407</v>
      </c>
    </row>
    <row r="1836" spans="1:10" ht="25.35" customHeight="1">
      <c r="A1836" s="120" t="s">
        <v>8214</v>
      </c>
      <c r="B1836" s="12" t="s">
        <v>8408</v>
      </c>
      <c r="C1836" s="39" t="s">
        <v>8409</v>
      </c>
      <c r="D1836" s="39"/>
      <c r="E1836" s="46" t="s">
        <v>8402</v>
      </c>
      <c r="F1836" s="66" t="s">
        <v>8403</v>
      </c>
      <c r="G1836" s="18" t="s">
        <v>439</v>
      </c>
      <c r="H1836" s="55">
        <v>1979</v>
      </c>
      <c r="I1836" s="19">
        <v>25</v>
      </c>
      <c r="J1836" s="39" t="s">
        <v>8410</v>
      </c>
    </row>
    <row r="1837" spans="1:10" ht="25.35" customHeight="1">
      <c r="A1837" s="120" t="s">
        <v>8219</v>
      </c>
      <c r="B1837" s="12" t="s">
        <v>8411</v>
      </c>
      <c r="C1837" s="39" t="s">
        <v>8412</v>
      </c>
      <c r="D1837" s="39"/>
      <c r="E1837" s="46" t="s">
        <v>8413</v>
      </c>
      <c r="F1837" s="66" t="s">
        <v>8414</v>
      </c>
      <c r="G1837" s="18" t="s">
        <v>439</v>
      </c>
      <c r="H1837" s="55">
        <v>187</v>
      </c>
      <c r="I1837" s="19">
        <v>41</v>
      </c>
      <c r="J1837" s="39" t="s">
        <v>8415</v>
      </c>
    </row>
    <row r="1838" spans="1:10" ht="25.35" customHeight="1">
      <c r="A1838" s="120" t="s">
        <v>8224</v>
      </c>
      <c r="B1838" s="12" t="s">
        <v>8416</v>
      </c>
      <c r="C1838" s="39" t="s">
        <v>8417</v>
      </c>
      <c r="D1838" s="24"/>
      <c r="E1838" s="46" t="s">
        <v>8413</v>
      </c>
      <c r="F1838" s="63" t="s">
        <v>8414</v>
      </c>
      <c r="G1838" s="18" t="s">
        <v>439</v>
      </c>
      <c r="H1838" s="48">
        <v>1987</v>
      </c>
      <c r="I1838" s="37">
        <v>41</v>
      </c>
      <c r="J1838" s="24" t="s">
        <v>8418</v>
      </c>
    </row>
    <row r="1839" spans="1:10" ht="25.35" customHeight="1">
      <c r="A1839" s="120" t="s">
        <v>8229</v>
      </c>
      <c r="B1839" s="12" t="s">
        <v>8419</v>
      </c>
      <c r="C1839" s="39" t="s">
        <v>8420</v>
      </c>
      <c r="D1839" s="39" t="s">
        <v>8421</v>
      </c>
      <c r="E1839" s="46" t="s">
        <v>8422</v>
      </c>
      <c r="F1839" s="66" t="s">
        <v>8423</v>
      </c>
      <c r="G1839" s="18" t="s">
        <v>439</v>
      </c>
      <c r="H1839" s="55">
        <v>1976</v>
      </c>
      <c r="I1839" s="19">
        <v>7</v>
      </c>
      <c r="J1839" s="39" t="s">
        <v>8424</v>
      </c>
    </row>
    <row r="1840" spans="1:10" ht="25.35" customHeight="1">
      <c r="A1840" s="120" t="s">
        <v>8233</v>
      </c>
      <c r="B1840" s="12" t="s">
        <v>8425</v>
      </c>
      <c r="C1840" s="39" t="s">
        <v>8426</v>
      </c>
      <c r="D1840" s="39" t="s">
        <v>8427</v>
      </c>
      <c r="E1840" s="46" t="s">
        <v>8422</v>
      </c>
      <c r="F1840" s="66" t="s">
        <v>8423</v>
      </c>
      <c r="G1840" s="18" t="s">
        <v>439</v>
      </c>
      <c r="H1840" s="55">
        <v>1976</v>
      </c>
      <c r="I1840" s="19">
        <v>7</v>
      </c>
      <c r="J1840" s="39" t="s">
        <v>8428</v>
      </c>
    </row>
    <row r="1841" spans="1:10" ht="25.35" customHeight="1">
      <c r="A1841" s="120" t="s">
        <v>8238</v>
      </c>
      <c r="B1841" s="12" t="s">
        <v>8429</v>
      </c>
      <c r="C1841" s="39" t="s">
        <v>8430</v>
      </c>
      <c r="D1841" s="49"/>
      <c r="E1841" s="74" t="s">
        <v>8431</v>
      </c>
      <c r="F1841" s="88" t="s">
        <v>8432</v>
      </c>
      <c r="G1841" s="18" t="s">
        <v>439</v>
      </c>
      <c r="H1841" s="55">
        <v>1975</v>
      </c>
      <c r="I1841" s="19">
        <v>9</v>
      </c>
      <c r="J1841" s="39" t="s">
        <v>8433</v>
      </c>
    </row>
    <row r="1842" spans="1:10" ht="25.35" customHeight="1">
      <c r="A1842" s="120" t="s">
        <v>8243</v>
      </c>
      <c r="B1842" s="12" t="s">
        <v>8434</v>
      </c>
      <c r="C1842" s="39" t="s">
        <v>8435</v>
      </c>
      <c r="D1842" s="39" t="s">
        <v>8436</v>
      </c>
      <c r="E1842" s="46" t="s">
        <v>8437</v>
      </c>
      <c r="F1842" s="66" t="s">
        <v>8438</v>
      </c>
      <c r="G1842" s="18" t="s">
        <v>439</v>
      </c>
      <c r="H1842" s="55">
        <v>1979</v>
      </c>
      <c r="I1842" s="19">
        <v>14</v>
      </c>
      <c r="J1842" s="39" t="s">
        <v>8439</v>
      </c>
    </row>
    <row r="1843" spans="1:10" ht="25.35" customHeight="1">
      <c r="A1843" s="120" t="s">
        <v>8247</v>
      </c>
      <c r="B1843" s="12" t="s">
        <v>8440</v>
      </c>
      <c r="C1843" s="39" t="s">
        <v>8441</v>
      </c>
      <c r="D1843" s="39" t="s">
        <v>8442</v>
      </c>
      <c r="E1843" s="46" t="s">
        <v>8437</v>
      </c>
      <c r="F1843" s="66" t="s">
        <v>8438</v>
      </c>
      <c r="G1843" s="18" t="s">
        <v>439</v>
      </c>
      <c r="H1843" s="55">
        <v>1979</v>
      </c>
      <c r="I1843" s="19">
        <v>14</v>
      </c>
      <c r="J1843" s="39" t="s">
        <v>8443</v>
      </c>
    </row>
    <row r="1844" spans="1:10" ht="25.35" customHeight="1">
      <c r="A1844" s="120" t="s">
        <v>8252</v>
      </c>
      <c r="B1844" s="12" t="s">
        <v>8444</v>
      </c>
      <c r="C1844" s="39" t="s">
        <v>8445</v>
      </c>
      <c r="D1844" s="39"/>
      <c r="E1844" s="46" t="s">
        <v>8437</v>
      </c>
      <c r="F1844" s="66" t="s">
        <v>8438</v>
      </c>
      <c r="G1844" s="18" t="s">
        <v>439</v>
      </c>
      <c r="H1844" s="55">
        <v>1979</v>
      </c>
      <c r="I1844" s="19">
        <v>14</v>
      </c>
      <c r="J1844" s="39" t="s">
        <v>8446</v>
      </c>
    </row>
    <row r="1845" spans="1:10" ht="25.35" customHeight="1">
      <c r="A1845" s="120" t="s">
        <v>8257</v>
      </c>
      <c r="B1845" s="12" t="s">
        <v>8447</v>
      </c>
      <c r="C1845" s="39" t="s">
        <v>8448</v>
      </c>
      <c r="D1845" s="39" t="s">
        <v>8449</v>
      </c>
      <c r="E1845" s="46" t="s">
        <v>8450</v>
      </c>
      <c r="F1845" s="66" t="s">
        <v>8451</v>
      </c>
      <c r="G1845" s="18" t="s">
        <v>439</v>
      </c>
      <c r="H1845" s="55">
        <v>1981</v>
      </c>
      <c r="I1845" s="19">
        <v>11</v>
      </c>
      <c r="J1845" s="39" t="s">
        <v>8452</v>
      </c>
    </row>
    <row r="1846" spans="1:10" ht="25.35" customHeight="1">
      <c r="A1846" s="120" t="s">
        <v>8262</v>
      </c>
      <c r="B1846" s="12" t="s">
        <v>8453</v>
      </c>
      <c r="C1846" s="39" t="s">
        <v>8454</v>
      </c>
      <c r="D1846" s="39" t="s">
        <v>8455</v>
      </c>
      <c r="E1846" s="46" t="s">
        <v>8450</v>
      </c>
      <c r="F1846" s="66" t="s">
        <v>8451</v>
      </c>
      <c r="G1846" s="18" t="s">
        <v>439</v>
      </c>
      <c r="H1846" s="55">
        <v>1981</v>
      </c>
      <c r="I1846" s="19">
        <v>11</v>
      </c>
      <c r="J1846" s="39" t="s">
        <v>8456</v>
      </c>
    </row>
    <row r="1847" spans="1:10" ht="25.35" customHeight="1">
      <c r="A1847" s="120" t="s">
        <v>8267</v>
      </c>
      <c r="B1847" s="12" t="s">
        <v>8457</v>
      </c>
      <c r="C1847" s="39" t="s">
        <v>8458</v>
      </c>
      <c r="D1847" s="39" t="s">
        <v>8459</v>
      </c>
      <c r="E1847" s="46" t="s">
        <v>8450</v>
      </c>
      <c r="F1847" s="66" t="s">
        <v>8451</v>
      </c>
      <c r="G1847" s="18" t="s">
        <v>439</v>
      </c>
      <c r="H1847" s="55">
        <v>1981</v>
      </c>
      <c r="I1847" s="19">
        <v>11</v>
      </c>
      <c r="J1847" s="39" t="s">
        <v>8460</v>
      </c>
    </row>
    <row r="1848" spans="1:10" ht="25.35" customHeight="1">
      <c r="A1848" s="120" t="s">
        <v>8272</v>
      </c>
      <c r="B1848" s="12" t="s">
        <v>8461</v>
      </c>
      <c r="C1848" s="39" t="s">
        <v>8462</v>
      </c>
      <c r="D1848" s="39"/>
      <c r="E1848" s="46" t="s">
        <v>8450</v>
      </c>
      <c r="F1848" s="66" t="s">
        <v>8451</v>
      </c>
      <c r="G1848" s="18" t="s">
        <v>439</v>
      </c>
      <c r="H1848" s="55">
        <v>1981</v>
      </c>
      <c r="I1848" s="19">
        <v>11</v>
      </c>
      <c r="J1848" s="39" t="s">
        <v>8463</v>
      </c>
    </row>
    <row r="1849" spans="1:10" ht="25.35" customHeight="1">
      <c r="A1849" s="120" t="s">
        <v>8278</v>
      </c>
      <c r="B1849" s="12" t="s">
        <v>8464</v>
      </c>
      <c r="C1849" s="39" t="s">
        <v>8465</v>
      </c>
      <c r="D1849" s="39"/>
      <c r="E1849" s="46" t="s">
        <v>8450</v>
      </c>
      <c r="F1849" s="66" t="s">
        <v>8451</v>
      </c>
      <c r="G1849" s="18" t="s">
        <v>439</v>
      </c>
      <c r="H1849" s="55">
        <v>1981</v>
      </c>
      <c r="I1849" s="19">
        <v>11</v>
      </c>
      <c r="J1849" s="39" t="s">
        <v>8466</v>
      </c>
    </row>
    <row r="1850" spans="1:10" ht="25.35" customHeight="1">
      <c r="A1850" s="120" t="s">
        <v>8283</v>
      </c>
      <c r="B1850" s="12" t="s">
        <v>8467</v>
      </c>
      <c r="C1850" s="39" t="s">
        <v>8468</v>
      </c>
      <c r="D1850" s="39" t="s">
        <v>8469</v>
      </c>
      <c r="E1850" s="46" t="s">
        <v>8470</v>
      </c>
      <c r="F1850" s="66" t="s">
        <v>8471</v>
      </c>
      <c r="G1850" s="18" t="s">
        <v>439</v>
      </c>
      <c r="H1850" s="55">
        <v>1987</v>
      </c>
      <c r="I1850" s="19">
        <v>19</v>
      </c>
      <c r="J1850" s="39" t="s">
        <v>8472</v>
      </c>
    </row>
    <row r="1851" spans="1:10" ht="25.35" customHeight="1">
      <c r="A1851" s="120" t="s">
        <v>8288</v>
      </c>
      <c r="B1851" s="12" t="s">
        <v>8473</v>
      </c>
      <c r="C1851" s="39" t="s">
        <v>8474</v>
      </c>
      <c r="D1851" s="39" t="s">
        <v>8475</v>
      </c>
      <c r="E1851" s="46" t="s">
        <v>8470</v>
      </c>
      <c r="F1851" s="66" t="s">
        <v>8471</v>
      </c>
      <c r="G1851" s="18" t="s">
        <v>439</v>
      </c>
      <c r="H1851" s="55">
        <v>1987</v>
      </c>
      <c r="I1851" s="19">
        <v>19</v>
      </c>
      <c r="J1851" s="39" t="s">
        <v>8476</v>
      </c>
    </row>
    <row r="1852" spans="1:10" ht="25.35" customHeight="1">
      <c r="A1852" s="120" t="s">
        <v>8293</v>
      </c>
      <c r="B1852" s="12" t="s">
        <v>8477</v>
      </c>
      <c r="C1852" s="39" t="s">
        <v>8478</v>
      </c>
      <c r="D1852" s="39" t="s">
        <v>8479</v>
      </c>
      <c r="E1852" s="46" t="s">
        <v>8387</v>
      </c>
      <c r="F1852" s="66" t="s">
        <v>8480</v>
      </c>
      <c r="G1852" s="18" t="s">
        <v>439</v>
      </c>
      <c r="H1852" s="55">
        <v>1977</v>
      </c>
      <c r="I1852" s="19">
        <v>6</v>
      </c>
      <c r="J1852" s="39" t="s">
        <v>8481</v>
      </c>
    </row>
    <row r="1853" spans="1:10" ht="25.35" customHeight="1">
      <c r="A1853" s="120" t="s">
        <v>8298</v>
      </c>
      <c r="B1853" s="12" t="s">
        <v>8482</v>
      </c>
      <c r="C1853" s="39" t="s">
        <v>8483</v>
      </c>
      <c r="D1853" s="39" t="s">
        <v>8484</v>
      </c>
      <c r="E1853" s="46" t="s">
        <v>8387</v>
      </c>
      <c r="F1853" s="66" t="s">
        <v>8480</v>
      </c>
      <c r="G1853" s="18" t="s">
        <v>439</v>
      </c>
      <c r="H1853" s="55">
        <v>1977</v>
      </c>
      <c r="I1853" s="19">
        <v>6</v>
      </c>
      <c r="J1853" s="39" t="s">
        <v>8485</v>
      </c>
    </row>
    <row r="1854" spans="1:10" ht="25.35" customHeight="1">
      <c r="A1854" s="120" t="s">
        <v>8302</v>
      </c>
      <c r="B1854" s="12" t="s">
        <v>8486</v>
      </c>
      <c r="C1854" s="43" t="s">
        <v>8487</v>
      </c>
      <c r="D1854" s="39" t="s">
        <v>8488</v>
      </c>
      <c r="E1854" s="46" t="s">
        <v>8387</v>
      </c>
      <c r="F1854" s="66" t="s">
        <v>8480</v>
      </c>
      <c r="G1854" s="18" t="s">
        <v>439</v>
      </c>
      <c r="H1854" s="55">
        <v>1977</v>
      </c>
      <c r="I1854" s="19">
        <v>6</v>
      </c>
      <c r="J1854" s="39" t="s">
        <v>8489</v>
      </c>
    </row>
    <row r="1855" spans="1:10" ht="25.35" customHeight="1">
      <c r="A1855" s="120" t="s">
        <v>8307</v>
      </c>
      <c r="B1855" s="12" t="s">
        <v>8490</v>
      </c>
      <c r="C1855" s="39" t="s">
        <v>8491</v>
      </c>
      <c r="D1855" s="39" t="s">
        <v>8492</v>
      </c>
      <c r="E1855" s="46" t="s">
        <v>8493</v>
      </c>
      <c r="F1855" s="66" t="s">
        <v>8494</v>
      </c>
      <c r="G1855" s="18" t="s">
        <v>439</v>
      </c>
      <c r="H1855" s="55">
        <v>1981</v>
      </c>
      <c r="I1855" s="19">
        <v>10</v>
      </c>
      <c r="J1855" s="39" t="s">
        <v>8495</v>
      </c>
    </row>
    <row r="1856" spans="1:10" ht="25.35" customHeight="1">
      <c r="A1856" s="120" t="s">
        <v>8313</v>
      </c>
      <c r="B1856" s="12" t="s">
        <v>8496</v>
      </c>
      <c r="C1856" s="39" t="s">
        <v>8497</v>
      </c>
      <c r="D1856" s="39" t="s">
        <v>8498</v>
      </c>
      <c r="E1856" s="46" t="s">
        <v>8493</v>
      </c>
      <c r="F1856" s="66" t="s">
        <v>8494</v>
      </c>
      <c r="G1856" s="18" t="s">
        <v>439</v>
      </c>
      <c r="H1856" s="55">
        <v>1981</v>
      </c>
      <c r="I1856" s="19">
        <v>10</v>
      </c>
      <c r="J1856" s="39" t="s">
        <v>8499</v>
      </c>
    </row>
    <row r="1857" spans="1:10" ht="25.35" customHeight="1">
      <c r="A1857" s="120" t="s">
        <v>8318</v>
      </c>
      <c r="B1857" s="12" t="s">
        <v>8500</v>
      </c>
      <c r="C1857" s="39" t="s">
        <v>8501</v>
      </c>
      <c r="D1857" s="39" t="s">
        <v>8502</v>
      </c>
      <c r="E1857" s="46" t="s">
        <v>8493</v>
      </c>
      <c r="F1857" s="66" t="s">
        <v>8494</v>
      </c>
      <c r="G1857" s="18" t="s">
        <v>439</v>
      </c>
      <c r="H1857" s="55">
        <v>1981</v>
      </c>
      <c r="I1857" s="19">
        <v>10</v>
      </c>
      <c r="J1857" s="39" t="s">
        <v>8503</v>
      </c>
    </row>
    <row r="1858" spans="1:10" ht="25.35" customHeight="1">
      <c r="A1858" s="120" t="s">
        <v>8324</v>
      </c>
      <c r="B1858" s="12" t="s">
        <v>8504</v>
      </c>
      <c r="C1858" s="39" t="s">
        <v>8505</v>
      </c>
      <c r="D1858" s="39" t="s">
        <v>8506</v>
      </c>
      <c r="E1858" s="46" t="s">
        <v>8507</v>
      </c>
      <c r="F1858" s="66" t="s">
        <v>8508</v>
      </c>
      <c r="G1858" s="18" t="s">
        <v>439</v>
      </c>
      <c r="H1858" s="55">
        <v>1977</v>
      </c>
      <c r="I1858" s="19">
        <v>9</v>
      </c>
      <c r="J1858" s="39" t="s">
        <v>8509</v>
      </c>
    </row>
    <row r="1859" spans="1:10" ht="25.35" customHeight="1">
      <c r="A1859" s="120" t="s">
        <v>8330</v>
      </c>
      <c r="B1859" s="12" t="s">
        <v>8510</v>
      </c>
      <c r="C1859" s="39" t="s">
        <v>8511</v>
      </c>
      <c r="D1859" s="39" t="s">
        <v>8512</v>
      </c>
      <c r="E1859" s="46" t="s">
        <v>8507</v>
      </c>
      <c r="F1859" s="66" t="s">
        <v>8508</v>
      </c>
      <c r="G1859" s="18" t="s">
        <v>439</v>
      </c>
      <c r="H1859" s="55">
        <v>1977</v>
      </c>
      <c r="I1859" s="19">
        <v>9</v>
      </c>
      <c r="J1859" s="39" t="s">
        <v>8513</v>
      </c>
    </row>
    <row r="1860" spans="1:10" ht="25.35" customHeight="1">
      <c r="A1860" s="120" t="s">
        <v>8335</v>
      </c>
      <c r="B1860" s="12" t="s">
        <v>8514</v>
      </c>
      <c r="C1860" s="39" t="s">
        <v>8515</v>
      </c>
      <c r="D1860" s="39" t="s">
        <v>8516</v>
      </c>
      <c r="E1860" s="46" t="s">
        <v>8507</v>
      </c>
      <c r="F1860" s="66" t="s">
        <v>8508</v>
      </c>
      <c r="G1860" s="18" t="s">
        <v>439</v>
      </c>
      <c r="H1860" s="55">
        <v>1977</v>
      </c>
      <c r="I1860" s="19">
        <v>9</v>
      </c>
      <c r="J1860" s="39" t="s">
        <v>8517</v>
      </c>
    </row>
    <row r="1861" spans="1:10" ht="25.35" customHeight="1">
      <c r="A1861" s="120" t="s">
        <v>8340</v>
      </c>
      <c r="B1861" s="12" t="s">
        <v>8518</v>
      </c>
      <c r="C1861" s="39" t="s">
        <v>8519</v>
      </c>
      <c r="D1861" s="39" t="s">
        <v>8520</v>
      </c>
      <c r="E1861" s="46" t="s">
        <v>8521</v>
      </c>
      <c r="F1861" s="66" t="s">
        <v>8522</v>
      </c>
      <c r="G1861" s="18" t="s">
        <v>439</v>
      </c>
      <c r="H1861" s="55">
        <v>1978</v>
      </c>
      <c r="I1861" s="19">
        <v>8</v>
      </c>
      <c r="J1861" s="39" t="s">
        <v>8523</v>
      </c>
    </row>
    <row r="1862" spans="1:10" ht="25.35" customHeight="1">
      <c r="A1862" s="120" t="s">
        <v>8343</v>
      </c>
      <c r="B1862" s="12" t="s">
        <v>8524</v>
      </c>
      <c r="C1862" s="39" t="s">
        <v>8525</v>
      </c>
      <c r="D1862" s="39" t="s">
        <v>8526</v>
      </c>
      <c r="E1862" s="46" t="s">
        <v>8521</v>
      </c>
      <c r="F1862" s="66" t="s">
        <v>8522</v>
      </c>
      <c r="G1862" s="18" t="s">
        <v>439</v>
      </c>
      <c r="H1862" s="55">
        <v>1978</v>
      </c>
      <c r="I1862" s="19">
        <v>8</v>
      </c>
      <c r="J1862" s="39" t="s">
        <v>8527</v>
      </c>
    </row>
    <row r="1863" spans="1:10" ht="25.35" customHeight="1">
      <c r="A1863" s="120" t="s">
        <v>8348</v>
      </c>
      <c r="B1863" s="12" t="s">
        <v>8528</v>
      </c>
      <c r="C1863" s="39" t="s">
        <v>8529</v>
      </c>
      <c r="D1863" s="39" t="s">
        <v>8530</v>
      </c>
      <c r="E1863" s="46" t="s">
        <v>8521</v>
      </c>
      <c r="F1863" s="66" t="s">
        <v>8522</v>
      </c>
      <c r="G1863" s="18" t="s">
        <v>439</v>
      </c>
      <c r="H1863" s="55">
        <v>1978</v>
      </c>
      <c r="I1863" s="19">
        <v>8</v>
      </c>
      <c r="J1863" s="39" t="s">
        <v>8531</v>
      </c>
    </row>
    <row r="1864" spans="1:10" ht="25.35" customHeight="1">
      <c r="A1864" s="120" t="s">
        <v>8353</v>
      </c>
      <c r="B1864" s="12" t="s">
        <v>8532</v>
      </c>
      <c r="C1864" s="39" t="s">
        <v>8533</v>
      </c>
      <c r="D1864" s="39"/>
      <c r="E1864" s="46" t="s">
        <v>8521</v>
      </c>
      <c r="F1864" s="66" t="s">
        <v>8522</v>
      </c>
      <c r="G1864" s="18" t="s">
        <v>439</v>
      </c>
      <c r="H1864" s="55">
        <v>1978</v>
      </c>
      <c r="I1864" s="19">
        <v>8</v>
      </c>
      <c r="J1864" s="39" t="s">
        <v>8534</v>
      </c>
    </row>
    <row r="1865" spans="1:10" ht="25.35" customHeight="1">
      <c r="A1865" s="120" t="s">
        <v>8356</v>
      </c>
      <c r="B1865" s="12" t="s">
        <v>8535</v>
      </c>
      <c r="C1865" s="39" t="s">
        <v>8536</v>
      </c>
      <c r="D1865" s="39"/>
      <c r="E1865" s="46" t="s">
        <v>2962</v>
      </c>
      <c r="F1865" s="66" t="s">
        <v>5626</v>
      </c>
      <c r="G1865" s="18" t="s">
        <v>5627</v>
      </c>
      <c r="H1865" s="55">
        <v>1941</v>
      </c>
      <c r="I1865" s="19">
        <v>12</v>
      </c>
      <c r="J1865" s="39" t="s">
        <v>8537</v>
      </c>
    </row>
    <row r="1866" spans="1:10" ht="25.35" customHeight="1">
      <c r="A1866" s="120" t="s">
        <v>8361</v>
      </c>
      <c r="B1866" s="12" t="s">
        <v>8538</v>
      </c>
      <c r="C1866" s="39" t="s">
        <v>8539</v>
      </c>
      <c r="D1866" s="39"/>
      <c r="E1866" s="46" t="s">
        <v>8540</v>
      </c>
      <c r="F1866" s="66" t="s">
        <v>8541</v>
      </c>
      <c r="G1866" s="18" t="s">
        <v>2686</v>
      </c>
      <c r="H1866" s="55">
        <v>1964</v>
      </c>
      <c r="I1866" s="19">
        <v>15</v>
      </c>
      <c r="J1866" s="39" t="s">
        <v>8542</v>
      </c>
    </row>
    <row r="1867" spans="1:10" ht="25.35" customHeight="1">
      <c r="A1867" s="120" t="s">
        <v>8364</v>
      </c>
      <c r="B1867" s="12" t="s">
        <v>8543</v>
      </c>
      <c r="C1867" s="39" t="s">
        <v>8544</v>
      </c>
      <c r="D1867" s="39"/>
      <c r="E1867" s="46" t="s">
        <v>8540</v>
      </c>
      <c r="F1867" s="66" t="s">
        <v>8541</v>
      </c>
      <c r="G1867" s="18" t="s">
        <v>2686</v>
      </c>
      <c r="H1867" s="55">
        <v>1964</v>
      </c>
      <c r="I1867" s="19">
        <v>15</v>
      </c>
      <c r="J1867" s="39" t="s">
        <v>8545</v>
      </c>
    </row>
    <row r="1868" spans="1:10" ht="25.35" customHeight="1">
      <c r="A1868" s="120" t="s">
        <v>8369</v>
      </c>
      <c r="B1868" s="12" t="s">
        <v>8546</v>
      </c>
      <c r="C1868" s="39" t="s">
        <v>8547</v>
      </c>
      <c r="D1868" s="39"/>
      <c r="E1868" s="46" t="s">
        <v>8548</v>
      </c>
      <c r="F1868" s="66" t="s">
        <v>8549</v>
      </c>
      <c r="G1868" s="18" t="s">
        <v>439</v>
      </c>
      <c r="H1868" s="55">
        <v>1988</v>
      </c>
      <c r="I1868" s="19">
        <v>35</v>
      </c>
      <c r="J1868" s="39" t="s">
        <v>8550</v>
      </c>
    </row>
    <row r="1869" spans="1:10" ht="25.35" customHeight="1">
      <c r="A1869" s="120" t="s">
        <v>8373</v>
      </c>
      <c r="B1869" s="12" t="s">
        <v>8551</v>
      </c>
      <c r="C1869" s="39" t="s">
        <v>8552</v>
      </c>
      <c r="D1869" s="39"/>
      <c r="E1869" s="46" t="s">
        <v>8553</v>
      </c>
      <c r="F1869" s="66" t="s">
        <v>8554</v>
      </c>
      <c r="G1869" s="18" t="s">
        <v>439</v>
      </c>
      <c r="H1869" s="55">
        <v>1970</v>
      </c>
      <c r="I1869" s="19">
        <v>6</v>
      </c>
      <c r="J1869" s="39" t="s">
        <v>8555</v>
      </c>
    </row>
    <row r="1870" spans="1:10" ht="25.35" customHeight="1">
      <c r="A1870" s="120" t="s">
        <v>8377</v>
      </c>
      <c r="B1870" s="12" t="s">
        <v>8556</v>
      </c>
      <c r="C1870" s="39" t="s">
        <v>8557</v>
      </c>
      <c r="D1870" s="39"/>
      <c r="E1870" s="46" t="s">
        <v>8553</v>
      </c>
      <c r="F1870" s="66" t="s">
        <v>8554</v>
      </c>
      <c r="G1870" s="18" t="s">
        <v>439</v>
      </c>
      <c r="H1870" s="55">
        <v>1970</v>
      </c>
      <c r="I1870" s="19">
        <v>6</v>
      </c>
      <c r="J1870" s="39" t="s">
        <v>8558</v>
      </c>
    </row>
    <row r="1871" spans="1:10" ht="25.35" customHeight="1">
      <c r="A1871" s="120" t="s">
        <v>8381</v>
      </c>
      <c r="B1871" s="12" t="s">
        <v>8559</v>
      </c>
      <c r="C1871" s="39" t="s">
        <v>8560</v>
      </c>
      <c r="D1871" s="39" t="s">
        <v>8561</v>
      </c>
      <c r="E1871" s="46" t="s">
        <v>8548</v>
      </c>
      <c r="F1871" s="66" t="s">
        <v>8549</v>
      </c>
      <c r="G1871" s="18" t="s">
        <v>439</v>
      </c>
      <c r="H1871" s="55">
        <v>1988</v>
      </c>
      <c r="I1871" s="19">
        <v>35</v>
      </c>
      <c r="J1871" s="39" t="s">
        <v>8562</v>
      </c>
    </row>
    <row r="1872" spans="1:10" ht="25.35" customHeight="1">
      <c r="A1872" s="120" t="s">
        <v>8385</v>
      </c>
      <c r="B1872" s="12" t="s">
        <v>8563</v>
      </c>
      <c r="C1872" s="39" t="s">
        <v>8564</v>
      </c>
      <c r="D1872" s="39"/>
      <c r="E1872" s="46" t="s">
        <v>8548</v>
      </c>
      <c r="F1872" s="66" t="s">
        <v>8549</v>
      </c>
      <c r="G1872" s="18" t="s">
        <v>439</v>
      </c>
      <c r="H1872" s="55">
        <v>1988</v>
      </c>
      <c r="I1872" s="19">
        <v>35</v>
      </c>
      <c r="J1872" s="39" t="s">
        <v>8565</v>
      </c>
    </row>
    <row r="1873" spans="1:10" ht="25.35" customHeight="1">
      <c r="A1873" s="120" t="s">
        <v>8390</v>
      </c>
      <c r="B1873" s="12" t="s">
        <v>8566</v>
      </c>
      <c r="C1873" s="39" t="s">
        <v>8567</v>
      </c>
      <c r="D1873" s="39"/>
      <c r="E1873" s="46" t="s">
        <v>8568</v>
      </c>
      <c r="F1873" s="66" t="s">
        <v>8569</v>
      </c>
      <c r="G1873" s="18"/>
      <c r="H1873" s="55">
        <v>1982</v>
      </c>
      <c r="I1873" s="19">
        <v>20</v>
      </c>
      <c r="J1873" s="39" t="s">
        <v>8570</v>
      </c>
    </row>
    <row r="1874" spans="1:10" ht="25.35" customHeight="1">
      <c r="A1874" s="120" t="s">
        <v>8395</v>
      </c>
      <c r="B1874" s="12" t="s">
        <v>8571</v>
      </c>
      <c r="C1874" s="39" t="s">
        <v>8572</v>
      </c>
      <c r="D1874" s="39"/>
      <c r="E1874" s="46" t="s">
        <v>8573</v>
      </c>
      <c r="F1874" s="66" t="s">
        <v>8574</v>
      </c>
      <c r="G1874" s="18" t="s">
        <v>439</v>
      </c>
      <c r="H1874" s="55">
        <v>1974</v>
      </c>
      <c r="I1874" s="19">
        <v>6</v>
      </c>
      <c r="J1874" s="39" t="s">
        <v>8575</v>
      </c>
    </row>
    <row r="1875" spans="1:10" ht="25.35" customHeight="1">
      <c r="A1875" s="120" t="s">
        <v>8400</v>
      </c>
      <c r="B1875" s="12" t="s">
        <v>8576</v>
      </c>
      <c r="C1875" s="39" t="s">
        <v>8577</v>
      </c>
      <c r="D1875" s="39"/>
      <c r="E1875" s="46" t="s">
        <v>6912</v>
      </c>
      <c r="F1875" s="66" t="s">
        <v>8578</v>
      </c>
      <c r="G1875" s="18" t="s">
        <v>439</v>
      </c>
      <c r="H1875" s="55">
        <v>1979</v>
      </c>
      <c r="I1875" s="19">
        <v>14</v>
      </c>
      <c r="J1875" s="39" t="s">
        <v>8579</v>
      </c>
    </row>
    <row r="1876" spans="1:10" ht="25.35" customHeight="1">
      <c r="A1876" s="120" t="s">
        <v>8405</v>
      </c>
      <c r="B1876" s="12" t="s">
        <v>8580</v>
      </c>
      <c r="C1876" s="39" t="s">
        <v>8581</v>
      </c>
      <c r="D1876" s="39"/>
      <c r="E1876" s="46" t="s">
        <v>6912</v>
      </c>
      <c r="F1876" s="66" t="s">
        <v>8578</v>
      </c>
      <c r="G1876" s="18" t="s">
        <v>439</v>
      </c>
      <c r="H1876" s="55">
        <v>1979</v>
      </c>
      <c r="I1876" s="19">
        <v>14</v>
      </c>
      <c r="J1876" s="39" t="s">
        <v>8582</v>
      </c>
    </row>
    <row r="1877" spans="1:10" ht="25.35" customHeight="1">
      <c r="A1877" s="120" t="s">
        <v>8408</v>
      </c>
      <c r="B1877" s="12" t="s">
        <v>8583</v>
      </c>
      <c r="C1877" s="39" t="s">
        <v>8584</v>
      </c>
      <c r="D1877" s="39"/>
      <c r="E1877" s="46" t="s">
        <v>8585</v>
      </c>
      <c r="F1877" s="66" t="s">
        <v>8586</v>
      </c>
      <c r="G1877" s="18" t="s">
        <v>439</v>
      </c>
      <c r="H1877" s="55">
        <v>1973</v>
      </c>
      <c r="I1877" s="19">
        <v>8</v>
      </c>
      <c r="J1877" s="39" t="s">
        <v>8587</v>
      </c>
    </row>
    <row r="1878" spans="1:10" ht="25.35" customHeight="1">
      <c r="A1878" s="120" t="s">
        <v>8411</v>
      </c>
      <c r="B1878" s="12" t="s">
        <v>8588</v>
      </c>
      <c r="C1878" s="39" t="s">
        <v>8589</v>
      </c>
      <c r="D1878" s="39"/>
      <c r="E1878" s="46" t="s">
        <v>8585</v>
      </c>
      <c r="F1878" s="66" t="s">
        <v>8586</v>
      </c>
      <c r="G1878" s="18" t="s">
        <v>439</v>
      </c>
      <c r="H1878" s="55">
        <v>1973</v>
      </c>
      <c r="I1878" s="19">
        <v>8</v>
      </c>
      <c r="J1878" s="39" t="s">
        <v>8590</v>
      </c>
    </row>
    <row r="1879" spans="1:10" ht="25.35" customHeight="1">
      <c r="A1879" s="120" t="s">
        <v>8416</v>
      </c>
      <c r="B1879" s="12" t="s">
        <v>8591</v>
      </c>
      <c r="C1879" s="39" t="s">
        <v>8592</v>
      </c>
      <c r="D1879" s="39"/>
      <c r="E1879" s="46" t="s">
        <v>8593</v>
      </c>
      <c r="F1879" s="66" t="s">
        <v>8594</v>
      </c>
      <c r="G1879" s="18" t="s">
        <v>439</v>
      </c>
      <c r="H1879" s="55">
        <v>1979</v>
      </c>
      <c r="I1879" s="19">
        <v>6</v>
      </c>
      <c r="J1879" s="39" t="s">
        <v>8595</v>
      </c>
    </row>
    <row r="1880" spans="1:10" ht="25.35" customHeight="1">
      <c r="A1880" s="120" t="s">
        <v>8419</v>
      </c>
      <c r="B1880" s="12" t="s">
        <v>8596</v>
      </c>
      <c r="C1880" s="39" t="s">
        <v>8597</v>
      </c>
      <c r="D1880" s="39" t="s">
        <v>8598</v>
      </c>
      <c r="E1880" s="46" t="s">
        <v>8593</v>
      </c>
      <c r="F1880" s="66" t="s">
        <v>8594</v>
      </c>
      <c r="G1880" s="18" t="s">
        <v>439</v>
      </c>
      <c r="H1880" s="55">
        <v>1979</v>
      </c>
      <c r="I1880" s="19">
        <v>6</v>
      </c>
      <c r="J1880" s="39" t="s">
        <v>8599</v>
      </c>
    </row>
    <row r="1881" spans="1:10" ht="25.35" customHeight="1">
      <c r="A1881" s="120" t="s">
        <v>8425</v>
      </c>
      <c r="B1881" s="12" t="s">
        <v>8600</v>
      </c>
      <c r="C1881" s="39" t="s">
        <v>8601</v>
      </c>
      <c r="D1881" s="39" t="s">
        <v>8602</v>
      </c>
      <c r="E1881" s="46" t="s">
        <v>8603</v>
      </c>
      <c r="F1881" s="66" t="s">
        <v>8604</v>
      </c>
      <c r="G1881" s="18" t="s">
        <v>439</v>
      </c>
      <c r="H1881" s="55">
        <v>1973</v>
      </c>
      <c r="I1881" s="19">
        <v>11</v>
      </c>
      <c r="J1881" s="39" t="s">
        <v>8605</v>
      </c>
    </row>
    <row r="1882" spans="1:10" ht="25.35" customHeight="1">
      <c r="A1882" s="120" t="s">
        <v>8429</v>
      </c>
      <c r="B1882" s="12" t="s">
        <v>8606</v>
      </c>
      <c r="C1882" s="39" t="s">
        <v>8607</v>
      </c>
      <c r="D1882" s="39"/>
      <c r="E1882" s="46"/>
      <c r="F1882" s="66" t="s">
        <v>8608</v>
      </c>
      <c r="G1882" s="18" t="s">
        <v>439</v>
      </c>
      <c r="H1882" s="55">
        <v>1973</v>
      </c>
      <c r="I1882" s="19">
        <v>6</v>
      </c>
      <c r="J1882" s="39" t="s">
        <v>8609</v>
      </c>
    </row>
    <row r="1883" spans="1:10" ht="25.35" customHeight="1">
      <c r="A1883" s="120" t="s">
        <v>8434</v>
      </c>
      <c r="B1883" s="12" t="s">
        <v>8610</v>
      </c>
      <c r="C1883" s="39" t="s">
        <v>8611</v>
      </c>
      <c r="D1883" s="39"/>
      <c r="E1883" s="46"/>
      <c r="F1883" s="66" t="s">
        <v>8608</v>
      </c>
      <c r="G1883" s="18" t="s">
        <v>439</v>
      </c>
      <c r="H1883" s="55">
        <v>1973</v>
      </c>
      <c r="I1883" s="19">
        <v>6</v>
      </c>
      <c r="J1883" s="39" t="s">
        <v>8612</v>
      </c>
    </row>
    <row r="1884" spans="1:10" ht="25.35" customHeight="1">
      <c r="A1884" s="120" t="s">
        <v>8440</v>
      </c>
      <c r="B1884" s="12" t="s">
        <v>8613</v>
      </c>
      <c r="C1884" s="39" t="s">
        <v>8614</v>
      </c>
      <c r="D1884" s="39" t="s">
        <v>8615</v>
      </c>
      <c r="E1884" s="46" t="s">
        <v>8616</v>
      </c>
      <c r="F1884" s="66" t="s">
        <v>8617</v>
      </c>
      <c r="G1884" s="18" t="s">
        <v>439</v>
      </c>
      <c r="H1884" s="55">
        <v>1978</v>
      </c>
      <c r="I1884" s="19">
        <v>10</v>
      </c>
      <c r="J1884" s="39" t="s">
        <v>8618</v>
      </c>
    </row>
    <row r="1885" spans="1:10" ht="25.35" customHeight="1">
      <c r="A1885" s="120" t="s">
        <v>8444</v>
      </c>
      <c r="B1885" s="12" t="s">
        <v>8619</v>
      </c>
      <c r="C1885" s="39" t="s">
        <v>8620</v>
      </c>
      <c r="D1885" s="39" t="s">
        <v>8621</v>
      </c>
      <c r="E1885" s="46" t="s">
        <v>8616</v>
      </c>
      <c r="F1885" s="66" t="s">
        <v>8617</v>
      </c>
      <c r="G1885" s="18" t="s">
        <v>439</v>
      </c>
      <c r="H1885" s="55">
        <v>1978</v>
      </c>
      <c r="I1885" s="19">
        <v>10</v>
      </c>
      <c r="J1885" s="39" t="s">
        <v>8622</v>
      </c>
    </row>
    <row r="1886" spans="1:10" ht="25.35" customHeight="1">
      <c r="A1886" s="120" t="s">
        <v>8447</v>
      </c>
      <c r="B1886" s="12" t="s">
        <v>8623</v>
      </c>
      <c r="C1886" s="39" t="s">
        <v>8624</v>
      </c>
      <c r="D1886" s="39"/>
      <c r="E1886" s="46" t="s">
        <v>8625</v>
      </c>
      <c r="F1886" s="66" t="s">
        <v>8626</v>
      </c>
      <c r="G1886" s="18" t="s">
        <v>439</v>
      </c>
      <c r="H1886" s="55">
        <v>1982</v>
      </c>
      <c r="I1886" s="19">
        <v>15</v>
      </c>
      <c r="J1886" s="39" t="s">
        <v>8627</v>
      </c>
    </row>
    <row r="1887" spans="1:10" ht="25.35" customHeight="1">
      <c r="A1887" s="120" t="s">
        <v>8453</v>
      </c>
      <c r="B1887" s="12" t="s">
        <v>8628</v>
      </c>
      <c r="C1887" s="39" t="s">
        <v>8629</v>
      </c>
      <c r="D1887" s="39" t="s">
        <v>8630</v>
      </c>
      <c r="E1887" s="46" t="s">
        <v>3140</v>
      </c>
      <c r="F1887" s="66" t="s">
        <v>8631</v>
      </c>
      <c r="G1887" s="18" t="s">
        <v>7062</v>
      </c>
      <c r="H1887" s="55">
        <v>1987</v>
      </c>
      <c r="I1887" s="19">
        <v>85</v>
      </c>
      <c r="J1887" s="39" t="s">
        <v>8632</v>
      </c>
    </row>
    <row r="1888" spans="1:10" ht="25.35" customHeight="1">
      <c r="A1888" s="120" t="s">
        <v>8457</v>
      </c>
      <c r="B1888" s="12" t="s">
        <v>8633</v>
      </c>
      <c r="C1888" s="39" t="s">
        <v>8634</v>
      </c>
      <c r="D1888" s="39" t="s">
        <v>8635</v>
      </c>
      <c r="E1888" s="46" t="s">
        <v>3140</v>
      </c>
      <c r="F1888" s="66" t="s">
        <v>8631</v>
      </c>
      <c r="G1888" s="18" t="s">
        <v>7062</v>
      </c>
      <c r="H1888" s="55">
        <v>1987</v>
      </c>
      <c r="I1888" s="19">
        <v>85</v>
      </c>
      <c r="J1888" s="39" t="s">
        <v>8636</v>
      </c>
    </row>
    <row r="1889" spans="1:10" ht="25.35" customHeight="1">
      <c r="A1889" s="120" t="s">
        <v>8461</v>
      </c>
      <c r="B1889" s="12" t="s">
        <v>8637</v>
      </c>
      <c r="C1889" s="39" t="s">
        <v>8638</v>
      </c>
      <c r="D1889" s="39" t="s">
        <v>8639</v>
      </c>
      <c r="E1889" s="46" t="s">
        <v>3140</v>
      </c>
      <c r="F1889" s="66" t="s">
        <v>8631</v>
      </c>
      <c r="G1889" s="18" t="s">
        <v>7062</v>
      </c>
      <c r="H1889" s="55">
        <v>1987</v>
      </c>
      <c r="I1889" s="19">
        <v>85</v>
      </c>
      <c r="J1889" s="39" t="s">
        <v>8640</v>
      </c>
    </row>
    <row r="1890" spans="1:10" ht="25.35" customHeight="1">
      <c r="A1890" s="120" t="s">
        <v>8464</v>
      </c>
      <c r="B1890" s="12" t="s">
        <v>8641</v>
      </c>
      <c r="C1890" s="39" t="s">
        <v>8642</v>
      </c>
      <c r="D1890" s="39"/>
      <c r="E1890" s="46" t="s">
        <v>8643</v>
      </c>
      <c r="F1890" s="66" t="s">
        <v>8644</v>
      </c>
      <c r="G1890" s="18" t="s">
        <v>439</v>
      </c>
      <c r="H1890" s="55">
        <v>1981</v>
      </c>
      <c r="I1890" s="19">
        <v>21</v>
      </c>
      <c r="J1890" s="39" t="s">
        <v>8645</v>
      </c>
    </row>
    <row r="1891" spans="1:10" ht="25.35" customHeight="1">
      <c r="A1891" s="120" t="s">
        <v>8467</v>
      </c>
      <c r="B1891" s="12" t="s">
        <v>8646</v>
      </c>
      <c r="C1891" s="39" t="s">
        <v>8647</v>
      </c>
      <c r="D1891" s="39"/>
      <c r="E1891" s="46" t="s">
        <v>8643</v>
      </c>
      <c r="F1891" s="66" t="s">
        <v>8644</v>
      </c>
      <c r="G1891" s="18" t="s">
        <v>439</v>
      </c>
      <c r="H1891" s="55">
        <v>1981</v>
      </c>
      <c r="I1891" s="19">
        <v>21</v>
      </c>
      <c r="J1891" s="39" t="s">
        <v>8648</v>
      </c>
    </row>
    <row r="1892" spans="1:10" ht="25.35" customHeight="1">
      <c r="A1892" s="120" t="s">
        <v>8473</v>
      </c>
      <c r="B1892" s="12" t="s">
        <v>8649</v>
      </c>
      <c r="C1892" s="39" t="s">
        <v>8650</v>
      </c>
      <c r="D1892" s="39" t="s">
        <v>8651</v>
      </c>
      <c r="E1892" s="11" t="s">
        <v>8652</v>
      </c>
      <c r="F1892" s="66" t="s">
        <v>8653</v>
      </c>
      <c r="G1892" s="18" t="s">
        <v>439</v>
      </c>
      <c r="H1892" s="55">
        <v>1983</v>
      </c>
      <c r="I1892" s="19">
        <v>30</v>
      </c>
      <c r="J1892" s="39" t="s">
        <v>8654</v>
      </c>
    </row>
    <row r="1893" spans="1:10" ht="25.35" customHeight="1">
      <c r="A1893" s="120" t="s">
        <v>8477</v>
      </c>
      <c r="B1893" s="12" t="s">
        <v>8655</v>
      </c>
      <c r="C1893" s="39" t="s">
        <v>8656</v>
      </c>
      <c r="D1893" s="39" t="s">
        <v>8657</v>
      </c>
      <c r="E1893" s="11" t="s">
        <v>8652</v>
      </c>
      <c r="F1893" s="66" t="s">
        <v>8653</v>
      </c>
      <c r="G1893" s="18" t="s">
        <v>439</v>
      </c>
      <c r="H1893" s="55">
        <v>1983</v>
      </c>
      <c r="I1893" s="19">
        <v>30</v>
      </c>
      <c r="J1893" s="39" t="s">
        <v>8658</v>
      </c>
    </row>
    <row r="1894" spans="1:10" ht="25.35" customHeight="1">
      <c r="A1894" s="120" t="s">
        <v>8482</v>
      </c>
      <c r="B1894" s="12" t="s">
        <v>8659</v>
      </c>
      <c r="C1894" s="39" t="s">
        <v>8660</v>
      </c>
      <c r="D1894" s="39"/>
      <c r="E1894" s="46" t="s">
        <v>8661</v>
      </c>
      <c r="F1894" s="66" t="s">
        <v>8662</v>
      </c>
      <c r="G1894" s="18" t="s">
        <v>439</v>
      </c>
      <c r="H1894" s="55">
        <v>1982</v>
      </c>
      <c r="I1894" s="19">
        <v>31</v>
      </c>
      <c r="J1894" s="39" t="s">
        <v>8663</v>
      </c>
    </row>
    <row r="1895" spans="1:10" ht="25.35" customHeight="1">
      <c r="A1895" s="120" t="s">
        <v>8486</v>
      </c>
      <c r="B1895" s="12" t="s">
        <v>8664</v>
      </c>
      <c r="C1895" s="39" t="s">
        <v>8665</v>
      </c>
      <c r="D1895" s="39"/>
      <c r="E1895" s="46" t="s">
        <v>8661</v>
      </c>
      <c r="F1895" s="66" t="s">
        <v>8662</v>
      </c>
      <c r="G1895" s="18" t="s">
        <v>439</v>
      </c>
      <c r="H1895" s="55">
        <v>1982</v>
      </c>
      <c r="I1895" s="19">
        <v>31</v>
      </c>
      <c r="J1895" s="39" t="s">
        <v>8666</v>
      </c>
    </row>
    <row r="1896" spans="1:10" ht="25.35" customHeight="1">
      <c r="A1896" s="120" t="s">
        <v>8490</v>
      </c>
      <c r="B1896" s="12" t="s">
        <v>8667</v>
      </c>
      <c r="C1896" s="39" t="s">
        <v>8668</v>
      </c>
      <c r="D1896" s="39" t="s">
        <v>8669</v>
      </c>
      <c r="E1896" s="46" t="s">
        <v>8661</v>
      </c>
      <c r="F1896" s="66" t="s">
        <v>8670</v>
      </c>
      <c r="G1896" s="18" t="s">
        <v>439</v>
      </c>
      <c r="H1896" s="55">
        <v>1981</v>
      </c>
      <c r="I1896" s="19">
        <v>30</v>
      </c>
      <c r="J1896" s="39" t="s">
        <v>8671</v>
      </c>
    </row>
    <row r="1897" spans="1:10" ht="25.35" customHeight="1">
      <c r="A1897" s="120" t="s">
        <v>8496</v>
      </c>
      <c r="B1897" s="12" t="s">
        <v>8672</v>
      </c>
      <c r="C1897" s="39" t="s">
        <v>8673</v>
      </c>
      <c r="D1897" s="39" t="s">
        <v>8674</v>
      </c>
      <c r="E1897" s="46" t="s">
        <v>8661</v>
      </c>
      <c r="F1897" s="66" t="s">
        <v>8670</v>
      </c>
      <c r="G1897" s="18" t="s">
        <v>439</v>
      </c>
      <c r="H1897" s="55">
        <v>1981</v>
      </c>
      <c r="I1897" s="19">
        <v>30</v>
      </c>
      <c r="J1897" s="39" t="s">
        <v>8675</v>
      </c>
    </row>
    <row r="1898" spans="1:10" ht="25.35" customHeight="1">
      <c r="A1898" s="120" t="s">
        <v>8500</v>
      </c>
      <c r="B1898" s="12" t="s">
        <v>8676</v>
      </c>
      <c r="C1898" s="39" t="s">
        <v>8677</v>
      </c>
      <c r="D1898" s="39" t="s">
        <v>8678</v>
      </c>
      <c r="E1898" s="46" t="s">
        <v>8661</v>
      </c>
      <c r="F1898" s="66" t="s">
        <v>8679</v>
      </c>
      <c r="G1898" s="18" t="s">
        <v>439</v>
      </c>
      <c r="H1898" s="55">
        <v>1980</v>
      </c>
      <c r="I1898" s="19">
        <v>31</v>
      </c>
      <c r="J1898" s="39" t="s">
        <v>8680</v>
      </c>
    </row>
    <row r="1899" spans="1:10" ht="25.35" customHeight="1">
      <c r="A1899" s="120" t="s">
        <v>8504</v>
      </c>
      <c r="B1899" s="12" t="s">
        <v>8681</v>
      </c>
      <c r="C1899" s="39" t="s">
        <v>8682</v>
      </c>
      <c r="D1899" s="39" t="s">
        <v>8683</v>
      </c>
      <c r="E1899" s="46" t="s">
        <v>8661</v>
      </c>
      <c r="F1899" s="66" t="s">
        <v>8679</v>
      </c>
      <c r="G1899" s="18" t="s">
        <v>439</v>
      </c>
      <c r="H1899" s="42">
        <v>1980</v>
      </c>
      <c r="I1899" s="19">
        <v>31</v>
      </c>
      <c r="J1899" s="39" t="s">
        <v>8684</v>
      </c>
    </row>
    <row r="1900" spans="1:10" ht="25.35" customHeight="1">
      <c r="A1900" s="120" t="s">
        <v>8510</v>
      </c>
      <c r="B1900" s="12" t="s">
        <v>8685</v>
      </c>
      <c r="C1900" s="39" t="s">
        <v>8686</v>
      </c>
      <c r="D1900" s="39" t="s">
        <v>8687</v>
      </c>
      <c r="E1900" s="46" t="s">
        <v>8661</v>
      </c>
      <c r="F1900" s="66" t="s">
        <v>8688</v>
      </c>
      <c r="G1900" s="18" t="s">
        <v>439</v>
      </c>
      <c r="H1900" s="55">
        <v>1979</v>
      </c>
      <c r="I1900" s="19">
        <v>16</v>
      </c>
      <c r="J1900" s="39" t="s">
        <v>8689</v>
      </c>
    </row>
    <row r="1901" spans="1:10" ht="25.35" customHeight="1">
      <c r="A1901" s="120" t="s">
        <v>8514</v>
      </c>
      <c r="B1901" s="12" t="s">
        <v>8690</v>
      </c>
      <c r="C1901" s="39" t="s">
        <v>8691</v>
      </c>
      <c r="D1901" s="39" t="s">
        <v>8692</v>
      </c>
      <c r="E1901" s="46" t="s">
        <v>8693</v>
      </c>
      <c r="F1901" s="66" t="s">
        <v>8694</v>
      </c>
      <c r="G1901" s="18" t="s">
        <v>439</v>
      </c>
      <c r="H1901" s="55">
        <v>1986</v>
      </c>
      <c r="I1901" s="19">
        <v>33</v>
      </c>
      <c r="J1901" s="39" t="s">
        <v>8695</v>
      </c>
    </row>
    <row r="1902" spans="1:10" ht="25.35" customHeight="1">
      <c r="A1902" s="120" t="s">
        <v>8518</v>
      </c>
      <c r="B1902" s="12" t="s">
        <v>8696</v>
      </c>
      <c r="C1902" s="39" t="s">
        <v>8697</v>
      </c>
      <c r="D1902" s="39"/>
      <c r="E1902" s="46" t="s">
        <v>8693</v>
      </c>
      <c r="F1902" s="66" t="s">
        <v>8694</v>
      </c>
      <c r="G1902" s="18" t="s">
        <v>439</v>
      </c>
      <c r="H1902" s="55">
        <v>1986</v>
      </c>
      <c r="I1902" s="19">
        <v>33</v>
      </c>
      <c r="J1902" s="39" t="s">
        <v>8698</v>
      </c>
    </row>
    <row r="1903" spans="1:10" ht="25.35" customHeight="1">
      <c r="A1903" s="120" t="s">
        <v>8524</v>
      </c>
      <c r="B1903" s="12" t="s">
        <v>8699</v>
      </c>
      <c r="C1903" s="39" t="s">
        <v>8700</v>
      </c>
      <c r="D1903" s="39" t="s">
        <v>8701</v>
      </c>
      <c r="E1903" s="46" t="s">
        <v>8702</v>
      </c>
      <c r="F1903" s="66" t="s">
        <v>8703</v>
      </c>
      <c r="G1903" s="18" t="s">
        <v>439</v>
      </c>
      <c r="H1903" s="55">
        <v>1985</v>
      </c>
      <c r="I1903" s="19">
        <v>37</v>
      </c>
      <c r="J1903" s="39" t="s">
        <v>8704</v>
      </c>
    </row>
    <row r="1904" spans="1:10" ht="25.35" customHeight="1">
      <c r="A1904" s="120" t="s">
        <v>8528</v>
      </c>
      <c r="B1904" s="12" t="s">
        <v>8705</v>
      </c>
      <c r="C1904" s="39" t="s">
        <v>8706</v>
      </c>
      <c r="D1904" s="39" t="s">
        <v>8707</v>
      </c>
      <c r="E1904" s="46" t="s">
        <v>8708</v>
      </c>
      <c r="F1904" s="66" t="s">
        <v>8709</v>
      </c>
      <c r="G1904" s="18" t="s">
        <v>439</v>
      </c>
      <c r="H1904" s="55">
        <v>1990</v>
      </c>
      <c r="I1904" s="19">
        <v>40</v>
      </c>
      <c r="J1904" s="39" t="s">
        <v>8710</v>
      </c>
    </row>
    <row r="1905" spans="1:10" ht="25.35" customHeight="1">
      <c r="A1905" s="120" t="s">
        <v>8532</v>
      </c>
      <c r="B1905" s="12" t="s">
        <v>8711</v>
      </c>
      <c r="C1905" s="39" t="s">
        <v>8712</v>
      </c>
      <c r="D1905" s="39"/>
      <c r="E1905" s="46" t="s">
        <v>8708</v>
      </c>
      <c r="F1905" s="66" t="s">
        <v>8709</v>
      </c>
      <c r="G1905" s="18" t="s">
        <v>439</v>
      </c>
      <c r="H1905" s="55">
        <v>1990</v>
      </c>
      <c r="I1905" s="19">
        <v>40</v>
      </c>
      <c r="J1905" s="39" t="s">
        <v>8713</v>
      </c>
    </row>
    <row r="1906" spans="1:10" ht="25.35" customHeight="1">
      <c r="A1906" s="120" t="s">
        <v>8535</v>
      </c>
      <c r="B1906" s="12" t="s">
        <v>8714</v>
      </c>
      <c r="C1906" s="39" t="s">
        <v>8715</v>
      </c>
      <c r="D1906" s="39" t="s">
        <v>8716</v>
      </c>
      <c r="E1906" s="46"/>
      <c r="F1906" s="66" t="s">
        <v>8717</v>
      </c>
      <c r="G1906" s="18" t="s">
        <v>439</v>
      </c>
      <c r="H1906" s="55">
        <v>1987</v>
      </c>
      <c r="I1906" s="19">
        <v>39</v>
      </c>
      <c r="J1906" s="39" t="s">
        <v>8718</v>
      </c>
    </row>
    <row r="1907" spans="1:10" ht="25.35" customHeight="1">
      <c r="A1907" s="120" t="s">
        <v>8538</v>
      </c>
      <c r="B1907" s="12" t="s">
        <v>8719</v>
      </c>
      <c r="C1907" s="39" t="s">
        <v>8720</v>
      </c>
      <c r="D1907" s="39" t="s">
        <v>8721</v>
      </c>
      <c r="E1907" s="46"/>
      <c r="F1907" s="66" t="s">
        <v>8717</v>
      </c>
      <c r="G1907" s="18" t="s">
        <v>439</v>
      </c>
      <c r="H1907" s="55">
        <v>1987</v>
      </c>
      <c r="I1907" s="19">
        <v>39</v>
      </c>
      <c r="J1907" s="39" t="s">
        <v>8722</v>
      </c>
    </row>
    <row r="1908" spans="1:10" ht="25.35" customHeight="1">
      <c r="A1908" s="120" t="s">
        <v>8543</v>
      </c>
      <c r="B1908" s="12" t="s">
        <v>8723</v>
      </c>
      <c r="C1908" s="39" t="s">
        <v>8724</v>
      </c>
      <c r="D1908" s="39"/>
      <c r="E1908" s="46"/>
      <c r="F1908" s="66" t="s">
        <v>8717</v>
      </c>
      <c r="G1908" s="18" t="s">
        <v>439</v>
      </c>
      <c r="H1908" s="55">
        <v>1987</v>
      </c>
      <c r="I1908" s="19">
        <v>39</v>
      </c>
      <c r="J1908" s="39" t="s">
        <v>8725</v>
      </c>
    </row>
    <row r="1909" spans="1:10" ht="25.35" customHeight="1">
      <c r="A1909" s="120" t="s">
        <v>8546</v>
      </c>
      <c r="B1909" s="12" t="s">
        <v>8726</v>
      </c>
      <c r="C1909" s="39" t="s">
        <v>8727</v>
      </c>
      <c r="D1909" s="39" t="s">
        <v>8728</v>
      </c>
      <c r="E1909" s="46"/>
      <c r="F1909" s="66" t="s">
        <v>8717</v>
      </c>
      <c r="G1909" s="18" t="s">
        <v>439</v>
      </c>
      <c r="H1909" s="55">
        <v>1987</v>
      </c>
      <c r="I1909" s="19">
        <v>39</v>
      </c>
      <c r="J1909" s="39" t="s">
        <v>8729</v>
      </c>
    </row>
    <row r="1910" spans="1:10" ht="25.35" customHeight="1">
      <c r="A1910" s="120" t="s">
        <v>8551</v>
      </c>
      <c r="B1910" s="12" t="s">
        <v>8730</v>
      </c>
      <c r="C1910" s="43" t="s">
        <v>8731</v>
      </c>
      <c r="D1910" s="49">
        <v>16970</v>
      </c>
      <c r="E1910" s="46" t="s">
        <v>8732</v>
      </c>
      <c r="F1910" s="66" t="s">
        <v>8733</v>
      </c>
      <c r="G1910" s="18" t="s">
        <v>7062</v>
      </c>
      <c r="H1910" s="55">
        <v>1978</v>
      </c>
      <c r="I1910" s="19">
        <v>15</v>
      </c>
      <c r="J1910" s="39" t="s">
        <v>8734</v>
      </c>
    </row>
    <row r="1911" spans="1:10" ht="25.35" customHeight="1">
      <c r="A1911" s="120" t="s">
        <v>8556</v>
      </c>
      <c r="B1911" s="12" t="s">
        <v>8735</v>
      </c>
      <c r="C1911" s="39" t="s">
        <v>8736</v>
      </c>
      <c r="D1911" s="39" t="s">
        <v>8737</v>
      </c>
      <c r="E1911" s="46" t="s">
        <v>8732</v>
      </c>
      <c r="F1911" s="66" t="s">
        <v>8733</v>
      </c>
      <c r="G1911" s="18" t="s">
        <v>7062</v>
      </c>
      <c r="H1911" s="55">
        <v>1978</v>
      </c>
      <c r="I1911" s="19">
        <v>15</v>
      </c>
      <c r="J1911" s="39" t="s">
        <v>8738</v>
      </c>
    </row>
    <row r="1912" spans="1:10" ht="25.35" customHeight="1">
      <c r="A1912" s="120" t="s">
        <v>8559</v>
      </c>
      <c r="B1912" s="12" t="s">
        <v>8739</v>
      </c>
      <c r="C1912" s="39" t="s">
        <v>8740</v>
      </c>
      <c r="D1912" s="39" t="s">
        <v>8741</v>
      </c>
      <c r="E1912" s="46" t="s">
        <v>8732</v>
      </c>
      <c r="F1912" s="66" t="s">
        <v>8733</v>
      </c>
      <c r="G1912" s="18" t="s">
        <v>7062</v>
      </c>
      <c r="H1912" s="55">
        <v>1978</v>
      </c>
      <c r="I1912" s="19">
        <v>15</v>
      </c>
      <c r="J1912" s="39" t="s">
        <v>8742</v>
      </c>
    </row>
    <row r="1913" spans="1:10" ht="25.35" customHeight="1">
      <c r="A1913" s="120" t="s">
        <v>8563</v>
      </c>
      <c r="B1913" s="12" t="s">
        <v>8743</v>
      </c>
      <c r="C1913" s="39" t="s">
        <v>8744</v>
      </c>
      <c r="D1913" s="39" t="s">
        <v>8745</v>
      </c>
      <c r="E1913" s="46" t="s">
        <v>8746</v>
      </c>
      <c r="F1913" s="66" t="s">
        <v>8747</v>
      </c>
      <c r="G1913" s="18" t="s">
        <v>7062</v>
      </c>
      <c r="H1913" s="55">
        <v>1981</v>
      </c>
      <c r="I1913" s="19">
        <v>11</v>
      </c>
      <c r="J1913" s="39" t="s">
        <v>8748</v>
      </c>
    </row>
    <row r="1914" spans="1:10" ht="25.35" customHeight="1">
      <c r="A1914" s="120" t="s">
        <v>8566</v>
      </c>
      <c r="B1914" s="12" t="s">
        <v>8749</v>
      </c>
      <c r="C1914" s="39" t="s">
        <v>8750</v>
      </c>
      <c r="D1914" s="39"/>
      <c r="E1914" s="46" t="s">
        <v>8746</v>
      </c>
      <c r="F1914" s="66" t="s">
        <v>8747</v>
      </c>
      <c r="G1914" s="18" t="s">
        <v>7062</v>
      </c>
      <c r="H1914" s="55">
        <v>1981</v>
      </c>
      <c r="I1914" s="19">
        <v>11</v>
      </c>
      <c r="J1914" s="39" t="s">
        <v>8751</v>
      </c>
    </row>
    <row r="1915" spans="1:10" ht="25.35" customHeight="1">
      <c r="A1915" s="120" t="s">
        <v>8571</v>
      </c>
      <c r="B1915" s="12" t="s">
        <v>8752</v>
      </c>
      <c r="C1915" s="39" t="s">
        <v>8753</v>
      </c>
      <c r="D1915" s="39"/>
      <c r="E1915" s="46" t="s">
        <v>8746</v>
      </c>
      <c r="F1915" s="66" t="s">
        <v>8747</v>
      </c>
      <c r="G1915" s="18" t="s">
        <v>7062</v>
      </c>
      <c r="H1915" s="55">
        <v>1981</v>
      </c>
      <c r="I1915" s="19">
        <v>11</v>
      </c>
      <c r="J1915" s="39" t="s">
        <v>8754</v>
      </c>
    </row>
    <row r="1916" spans="1:10" ht="25.35" customHeight="1">
      <c r="A1916" s="120" t="s">
        <v>8576</v>
      </c>
      <c r="B1916" s="12" t="s">
        <v>8755</v>
      </c>
      <c r="C1916" s="39" t="s">
        <v>8756</v>
      </c>
      <c r="D1916" s="39"/>
      <c r="E1916" s="46" t="s">
        <v>8757</v>
      </c>
      <c r="F1916" s="66" t="s">
        <v>8758</v>
      </c>
      <c r="G1916" s="18" t="s">
        <v>7062</v>
      </c>
      <c r="H1916" s="55">
        <v>1967</v>
      </c>
      <c r="I1916" s="19">
        <v>16</v>
      </c>
      <c r="J1916" s="39" t="s">
        <v>8759</v>
      </c>
    </row>
    <row r="1917" spans="1:10" ht="25.35" customHeight="1">
      <c r="A1917" s="120" t="s">
        <v>8580</v>
      </c>
      <c r="B1917" s="12" t="s">
        <v>8760</v>
      </c>
      <c r="C1917" s="39" t="s">
        <v>8761</v>
      </c>
      <c r="D1917" s="39" t="s">
        <v>8762</v>
      </c>
      <c r="E1917" s="46" t="s">
        <v>8763</v>
      </c>
      <c r="F1917" s="66" t="s">
        <v>8764</v>
      </c>
      <c r="G1917" s="18" t="s">
        <v>7062</v>
      </c>
      <c r="H1917" s="55">
        <v>1990</v>
      </c>
      <c r="I1917" s="19">
        <v>98</v>
      </c>
      <c r="J1917" s="24" t="s">
        <v>8765</v>
      </c>
    </row>
    <row r="1918" spans="1:10" ht="25.35" customHeight="1">
      <c r="A1918" s="120" t="s">
        <v>8583</v>
      </c>
      <c r="B1918" s="12" t="s">
        <v>8766</v>
      </c>
      <c r="C1918" s="39" t="s">
        <v>8767</v>
      </c>
      <c r="D1918" s="39" t="s">
        <v>8768</v>
      </c>
      <c r="E1918" s="46" t="s">
        <v>5809</v>
      </c>
      <c r="F1918" s="66" t="s">
        <v>8769</v>
      </c>
      <c r="G1918" s="18" t="s">
        <v>7062</v>
      </c>
      <c r="H1918" s="55">
        <v>1969</v>
      </c>
      <c r="I1918" s="19">
        <v>40</v>
      </c>
      <c r="J1918" s="39" t="s">
        <v>8770</v>
      </c>
    </row>
    <row r="1919" spans="1:10" ht="25.35" customHeight="1">
      <c r="A1919" s="120" t="s">
        <v>8588</v>
      </c>
      <c r="B1919" s="12" t="s">
        <v>8771</v>
      </c>
      <c r="C1919" s="39" t="s">
        <v>8772</v>
      </c>
      <c r="D1919" s="39"/>
      <c r="E1919" s="46" t="s">
        <v>8773</v>
      </c>
      <c r="F1919" s="66" t="s">
        <v>8774</v>
      </c>
      <c r="G1919" s="18" t="s">
        <v>7062</v>
      </c>
      <c r="H1919" s="42">
        <v>1969</v>
      </c>
      <c r="I1919" s="19">
        <v>13</v>
      </c>
      <c r="J1919" s="39" t="s">
        <v>8775</v>
      </c>
    </row>
    <row r="1920" spans="1:10" ht="25.35" customHeight="1">
      <c r="A1920" s="120" t="s">
        <v>8591</v>
      </c>
      <c r="B1920" s="12" t="s">
        <v>8776</v>
      </c>
      <c r="C1920" s="39" t="s">
        <v>8777</v>
      </c>
      <c r="D1920" s="39" t="s">
        <v>1216</v>
      </c>
      <c r="E1920" s="46" t="s">
        <v>8778</v>
      </c>
      <c r="F1920" s="66" t="s">
        <v>8779</v>
      </c>
      <c r="G1920" s="18" t="s">
        <v>439</v>
      </c>
      <c r="H1920" s="55">
        <v>1970</v>
      </c>
      <c r="I1920" s="19">
        <v>7</v>
      </c>
      <c r="J1920" s="39" t="s">
        <v>8780</v>
      </c>
    </row>
    <row r="1921" spans="1:10" ht="25.35" customHeight="1">
      <c r="A1921" s="120" t="s">
        <v>8596</v>
      </c>
      <c r="B1921" s="12" t="s">
        <v>8781</v>
      </c>
      <c r="C1921" s="39" t="s">
        <v>8782</v>
      </c>
      <c r="D1921" s="39"/>
      <c r="E1921" s="46" t="s">
        <v>8783</v>
      </c>
      <c r="F1921" s="66" t="s">
        <v>8784</v>
      </c>
      <c r="G1921" s="18" t="s">
        <v>2033</v>
      </c>
      <c r="H1921" s="55">
        <v>1942</v>
      </c>
      <c r="I1921" s="19">
        <v>200</v>
      </c>
      <c r="J1921" s="39" t="s">
        <v>8785</v>
      </c>
    </row>
    <row r="1922" spans="1:10" ht="25.35" customHeight="1">
      <c r="A1922" s="120" t="s">
        <v>8600</v>
      </c>
      <c r="B1922" s="12" t="s">
        <v>8786</v>
      </c>
      <c r="C1922" s="39" t="s">
        <v>8787</v>
      </c>
      <c r="D1922" s="39"/>
      <c r="E1922" s="46" t="s">
        <v>8788</v>
      </c>
      <c r="F1922" s="66" t="s">
        <v>8789</v>
      </c>
      <c r="G1922" s="18" t="s">
        <v>8790</v>
      </c>
      <c r="H1922" s="55">
        <v>1943</v>
      </c>
      <c r="I1922" s="19">
        <v>50</v>
      </c>
      <c r="J1922" s="39" t="s">
        <v>8791</v>
      </c>
    </row>
    <row r="1923" spans="1:10" ht="25.35" customHeight="1">
      <c r="A1923" s="120" t="s">
        <v>8606</v>
      </c>
      <c r="B1923" s="12" t="s">
        <v>8792</v>
      </c>
      <c r="C1923" s="39" t="s">
        <v>8793</v>
      </c>
      <c r="D1923" s="39"/>
      <c r="E1923" s="46"/>
      <c r="F1923" s="66" t="s">
        <v>8794</v>
      </c>
      <c r="G1923" s="18" t="s">
        <v>8795</v>
      </c>
      <c r="H1923" s="55">
        <v>1967</v>
      </c>
      <c r="I1923" s="19">
        <v>10</v>
      </c>
      <c r="J1923" s="39" t="s">
        <v>8796</v>
      </c>
    </row>
    <row r="1924" spans="1:10" ht="25.35" customHeight="1">
      <c r="A1924" s="120" t="s">
        <v>8610</v>
      </c>
      <c r="B1924" s="12" t="s">
        <v>8797</v>
      </c>
      <c r="C1924" s="39" t="s">
        <v>8798</v>
      </c>
      <c r="D1924" s="39"/>
      <c r="E1924" s="46" t="s">
        <v>8799</v>
      </c>
      <c r="F1924" s="66" t="s">
        <v>8800</v>
      </c>
      <c r="G1924" s="18" t="s">
        <v>8795</v>
      </c>
      <c r="H1924" s="55">
        <v>1974</v>
      </c>
      <c r="I1924" s="19">
        <v>12</v>
      </c>
      <c r="J1924" s="39" t="s">
        <v>8801</v>
      </c>
    </row>
    <row r="1925" spans="1:10" ht="25.35" customHeight="1">
      <c r="A1925" s="120" t="s">
        <v>8613</v>
      </c>
      <c r="B1925" s="12" t="s">
        <v>8802</v>
      </c>
      <c r="C1925" s="39" t="s">
        <v>8803</v>
      </c>
      <c r="D1925" s="39"/>
      <c r="E1925" s="46" t="s">
        <v>8804</v>
      </c>
      <c r="F1925" s="66" t="s">
        <v>8805</v>
      </c>
      <c r="G1925" s="18" t="s">
        <v>8795</v>
      </c>
      <c r="H1925" s="55">
        <v>1964</v>
      </c>
      <c r="I1925" s="19">
        <v>20</v>
      </c>
      <c r="J1925" s="39" t="s">
        <v>8806</v>
      </c>
    </row>
    <row r="1926" spans="1:10" ht="25.35" customHeight="1">
      <c r="A1926" s="120" t="s">
        <v>8619</v>
      </c>
      <c r="B1926" s="12" t="s">
        <v>8807</v>
      </c>
      <c r="C1926" s="39" t="s">
        <v>8808</v>
      </c>
      <c r="D1926" s="39"/>
      <c r="E1926" s="46" t="s">
        <v>8809</v>
      </c>
      <c r="F1926" s="66" t="s">
        <v>8810</v>
      </c>
      <c r="G1926" s="18" t="s">
        <v>8811</v>
      </c>
      <c r="H1926" s="55">
        <v>1986</v>
      </c>
      <c r="I1926" s="19">
        <v>75</v>
      </c>
      <c r="J1926" s="39" t="s">
        <v>8812</v>
      </c>
    </row>
    <row r="1927" spans="1:10" ht="25.35" customHeight="1">
      <c r="A1927" s="120" t="s">
        <v>8623</v>
      </c>
      <c r="B1927" s="12" t="s">
        <v>8813</v>
      </c>
      <c r="C1927" s="39" t="s">
        <v>8814</v>
      </c>
      <c r="D1927" s="39"/>
      <c r="E1927" s="46" t="s">
        <v>8815</v>
      </c>
      <c r="F1927" s="66" t="s">
        <v>8816</v>
      </c>
      <c r="G1927" s="18" t="s">
        <v>439</v>
      </c>
      <c r="H1927" s="55">
        <v>1972</v>
      </c>
      <c r="I1927" s="19">
        <v>9</v>
      </c>
      <c r="J1927" s="39" t="s">
        <v>8817</v>
      </c>
    </row>
    <row r="1928" spans="1:10" ht="25.35" customHeight="1">
      <c r="A1928" s="120" t="s">
        <v>8628</v>
      </c>
      <c r="B1928" s="12" t="s">
        <v>8818</v>
      </c>
      <c r="C1928" s="39" t="s">
        <v>8819</v>
      </c>
      <c r="D1928" s="39"/>
      <c r="E1928" s="46" t="s">
        <v>8820</v>
      </c>
      <c r="F1928" s="66" t="s">
        <v>8821</v>
      </c>
      <c r="G1928" s="18" t="s">
        <v>7062</v>
      </c>
      <c r="H1928" s="55">
        <v>1968</v>
      </c>
      <c r="I1928" s="19">
        <v>10</v>
      </c>
      <c r="J1928" s="39" t="s">
        <v>8822</v>
      </c>
    </row>
    <row r="1929" spans="1:10" ht="25.35" customHeight="1">
      <c r="A1929" s="120" t="s">
        <v>8633</v>
      </c>
      <c r="B1929" s="12" t="s">
        <v>8823</v>
      </c>
      <c r="C1929" s="39" t="s">
        <v>8824</v>
      </c>
      <c r="D1929" s="39"/>
      <c r="E1929" s="46" t="s">
        <v>8825</v>
      </c>
      <c r="F1929" s="66" t="s">
        <v>8826</v>
      </c>
      <c r="G1929" s="18" t="s">
        <v>7062</v>
      </c>
      <c r="H1929" s="55">
        <v>1969</v>
      </c>
      <c r="I1929" s="19">
        <v>9</v>
      </c>
      <c r="J1929" s="39" t="s">
        <v>8827</v>
      </c>
    </row>
    <row r="1930" spans="1:10" ht="25.35" customHeight="1">
      <c r="A1930" s="120" t="s">
        <v>8637</v>
      </c>
      <c r="B1930" s="12" t="s">
        <v>8828</v>
      </c>
      <c r="C1930" s="39" t="s">
        <v>8829</v>
      </c>
      <c r="D1930" s="39"/>
      <c r="E1930" s="46" t="s">
        <v>8830</v>
      </c>
      <c r="F1930" s="66" t="s">
        <v>8831</v>
      </c>
      <c r="G1930" s="18" t="s">
        <v>7062</v>
      </c>
      <c r="H1930" s="55">
        <v>1967</v>
      </c>
      <c r="I1930" s="19">
        <v>13</v>
      </c>
      <c r="J1930" s="39" t="s">
        <v>8832</v>
      </c>
    </row>
    <row r="1931" spans="1:10" ht="25.35" customHeight="1">
      <c r="A1931" s="120" t="s">
        <v>8641</v>
      </c>
      <c r="B1931" s="12" t="s">
        <v>8833</v>
      </c>
      <c r="C1931" s="39" t="s">
        <v>8834</v>
      </c>
      <c r="D1931" s="39"/>
      <c r="E1931" s="46" t="s">
        <v>8159</v>
      </c>
      <c r="F1931" s="66" t="s">
        <v>8835</v>
      </c>
      <c r="G1931" s="18" t="s">
        <v>474</v>
      </c>
      <c r="H1931" s="55">
        <v>1940</v>
      </c>
      <c r="I1931" s="19">
        <v>300</v>
      </c>
      <c r="J1931" s="39" t="s">
        <v>8836</v>
      </c>
    </row>
    <row r="1932" spans="1:10" ht="25.35" customHeight="1">
      <c r="A1932" s="120" t="s">
        <v>8646</v>
      </c>
      <c r="B1932" s="12" t="s">
        <v>8837</v>
      </c>
      <c r="C1932" s="39" t="s">
        <v>8838</v>
      </c>
      <c r="D1932" s="39"/>
      <c r="E1932" s="46"/>
      <c r="F1932" s="66" t="s">
        <v>8839</v>
      </c>
      <c r="G1932" s="18" t="s">
        <v>8840</v>
      </c>
      <c r="H1932" s="55" t="s">
        <v>8841</v>
      </c>
      <c r="I1932" s="19">
        <v>35</v>
      </c>
      <c r="J1932" s="39" t="s">
        <v>8842</v>
      </c>
    </row>
    <row r="1933" spans="1:10" ht="25.35" customHeight="1">
      <c r="A1933" s="120" t="s">
        <v>8649</v>
      </c>
      <c r="B1933" s="12" t="s">
        <v>8843</v>
      </c>
      <c r="C1933" s="39" t="s">
        <v>8844</v>
      </c>
      <c r="D1933" s="39"/>
      <c r="E1933" s="46" t="s">
        <v>8845</v>
      </c>
      <c r="F1933" s="66" t="s">
        <v>8846</v>
      </c>
      <c r="G1933" s="18" t="s">
        <v>2351</v>
      </c>
      <c r="H1933" s="55">
        <v>1903</v>
      </c>
      <c r="I1933" s="19">
        <v>350</v>
      </c>
      <c r="J1933" s="39" t="s">
        <v>8847</v>
      </c>
    </row>
    <row r="1934" spans="1:10" ht="25.35" customHeight="1">
      <c r="A1934" s="120" t="s">
        <v>8655</v>
      </c>
      <c r="B1934" s="12" t="s">
        <v>8848</v>
      </c>
      <c r="C1934" s="39" t="s">
        <v>8849</v>
      </c>
      <c r="D1934" s="39"/>
      <c r="E1934" s="46" t="s">
        <v>6805</v>
      </c>
      <c r="F1934" s="66" t="s">
        <v>6806</v>
      </c>
      <c r="G1934" s="18" t="s">
        <v>1393</v>
      </c>
      <c r="H1934" s="55">
        <v>1943</v>
      </c>
      <c r="I1934" s="19">
        <v>250</v>
      </c>
      <c r="J1934" s="39" t="s">
        <v>8850</v>
      </c>
    </row>
    <row r="1935" spans="1:10" ht="25.35" customHeight="1">
      <c r="A1935" s="120" t="s">
        <v>8659</v>
      </c>
      <c r="B1935" s="12" t="s">
        <v>8851</v>
      </c>
      <c r="C1935" s="39" t="s">
        <v>8852</v>
      </c>
      <c r="D1935" s="39"/>
      <c r="E1935" s="46" t="s">
        <v>8853</v>
      </c>
      <c r="F1935" s="66" t="s">
        <v>8854</v>
      </c>
      <c r="G1935" s="18" t="s">
        <v>1036</v>
      </c>
      <c r="H1935" s="55">
        <v>1914</v>
      </c>
      <c r="I1935" s="19">
        <v>100</v>
      </c>
      <c r="J1935" s="39" t="s">
        <v>8855</v>
      </c>
    </row>
    <row r="1936" spans="1:10" ht="25.35" customHeight="1">
      <c r="A1936" s="120" t="s">
        <v>8664</v>
      </c>
      <c r="B1936" s="12" t="s">
        <v>8856</v>
      </c>
      <c r="C1936" s="39" t="s">
        <v>8857</v>
      </c>
      <c r="D1936" s="39"/>
      <c r="E1936" s="46" t="s">
        <v>8858</v>
      </c>
      <c r="F1936" s="66" t="s">
        <v>8859</v>
      </c>
      <c r="G1936" s="18" t="s">
        <v>5405</v>
      </c>
      <c r="H1936" s="55">
        <v>1928</v>
      </c>
      <c r="I1936" s="19">
        <v>10</v>
      </c>
      <c r="J1936" s="39" t="s">
        <v>8860</v>
      </c>
    </row>
    <row r="1937" spans="1:10" ht="25.35" customHeight="1">
      <c r="A1937" s="120" t="s">
        <v>8667</v>
      </c>
      <c r="B1937" s="12" t="s">
        <v>8861</v>
      </c>
      <c r="C1937" s="39" t="s">
        <v>8862</v>
      </c>
      <c r="D1937" s="39"/>
      <c r="E1937" s="46" t="s">
        <v>8863</v>
      </c>
      <c r="F1937" s="66" t="s">
        <v>8864</v>
      </c>
      <c r="G1937" s="18" t="s">
        <v>1855</v>
      </c>
      <c r="H1937" s="55">
        <v>1912</v>
      </c>
      <c r="I1937" s="19">
        <v>50</v>
      </c>
      <c r="J1937" s="39" t="s">
        <v>8865</v>
      </c>
    </row>
    <row r="1938" spans="1:10" ht="25.35" customHeight="1">
      <c r="A1938" s="120" t="s">
        <v>8672</v>
      </c>
      <c r="B1938" s="12" t="s">
        <v>8866</v>
      </c>
      <c r="C1938" s="39" t="s">
        <v>8867</v>
      </c>
      <c r="D1938" s="39"/>
      <c r="E1938" s="46" t="s">
        <v>8868</v>
      </c>
      <c r="F1938" s="66" t="s">
        <v>8869</v>
      </c>
      <c r="G1938" s="18"/>
      <c r="H1938" s="55">
        <v>1928</v>
      </c>
      <c r="I1938" s="19">
        <v>30</v>
      </c>
      <c r="J1938" s="39" t="s">
        <v>8870</v>
      </c>
    </row>
    <row r="1939" spans="1:10" ht="25.35" customHeight="1">
      <c r="A1939" s="120" t="s">
        <v>8676</v>
      </c>
      <c r="B1939" s="12" t="s">
        <v>8871</v>
      </c>
      <c r="C1939" s="39" t="s">
        <v>8872</v>
      </c>
      <c r="D1939" s="39"/>
      <c r="E1939" s="46"/>
      <c r="F1939" s="66" t="s">
        <v>8873</v>
      </c>
      <c r="G1939" s="18" t="s">
        <v>545</v>
      </c>
      <c r="H1939" s="55">
        <v>1947</v>
      </c>
      <c r="I1939" s="19">
        <v>250</v>
      </c>
      <c r="J1939" s="39" t="s">
        <v>8874</v>
      </c>
    </row>
    <row r="1940" spans="1:10" ht="25.35" customHeight="1">
      <c r="A1940" s="120" t="s">
        <v>8681</v>
      </c>
      <c r="B1940" s="12" t="s">
        <v>8875</v>
      </c>
      <c r="C1940" s="39" t="s">
        <v>8876</v>
      </c>
      <c r="D1940" s="39"/>
      <c r="E1940" s="46"/>
      <c r="F1940" s="66" t="s">
        <v>8873</v>
      </c>
      <c r="G1940" s="18" t="s">
        <v>545</v>
      </c>
      <c r="H1940" s="55">
        <v>1947</v>
      </c>
      <c r="I1940" s="19">
        <v>250</v>
      </c>
      <c r="J1940" s="39" t="s">
        <v>8877</v>
      </c>
    </row>
    <row r="1941" spans="1:10" ht="25.35" customHeight="1">
      <c r="A1941" s="120" t="s">
        <v>8685</v>
      </c>
      <c r="B1941" s="12" t="s">
        <v>8878</v>
      </c>
      <c r="C1941" s="39" t="s">
        <v>8879</v>
      </c>
      <c r="D1941" s="39"/>
      <c r="E1941" s="46" t="s">
        <v>8880</v>
      </c>
      <c r="F1941" s="66" t="s">
        <v>8881</v>
      </c>
      <c r="G1941" s="18" t="s">
        <v>8882</v>
      </c>
      <c r="H1941" s="55">
        <v>1940</v>
      </c>
      <c r="I1941" s="19">
        <v>200</v>
      </c>
      <c r="J1941" s="39" t="s">
        <v>8883</v>
      </c>
    </row>
    <row r="1942" spans="1:10" ht="25.35" customHeight="1">
      <c r="A1942" s="120" t="s">
        <v>8690</v>
      </c>
      <c r="B1942" s="12" t="s">
        <v>8884</v>
      </c>
      <c r="C1942" s="39" t="s">
        <v>8885</v>
      </c>
      <c r="D1942" s="39"/>
      <c r="E1942" s="46" t="s">
        <v>8880</v>
      </c>
      <c r="F1942" s="66" t="s">
        <v>8881</v>
      </c>
      <c r="G1942" s="18" t="s">
        <v>8882</v>
      </c>
      <c r="H1942" s="55">
        <v>1940</v>
      </c>
      <c r="I1942" s="19">
        <v>200</v>
      </c>
      <c r="J1942" s="39" t="s">
        <v>8886</v>
      </c>
    </row>
    <row r="1943" spans="1:10" ht="25.35" customHeight="1">
      <c r="A1943" s="120" t="s">
        <v>8696</v>
      </c>
      <c r="B1943" s="12" t="s">
        <v>8887</v>
      </c>
      <c r="C1943" s="39" t="s">
        <v>8888</v>
      </c>
      <c r="D1943" s="39"/>
      <c r="E1943" s="46" t="s">
        <v>1333</v>
      </c>
      <c r="F1943" s="66" t="s">
        <v>8889</v>
      </c>
      <c r="G1943" s="18" t="s">
        <v>1855</v>
      </c>
      <c r="H1943" s="55">
        <v>1910</v>
      </c>
      <c r="I1943" s="19">
        <v>100</v>
      </c>
      <c r="J1943" s="39" t="s">
        <v>8890</v>
      </c>
    </row>
    <row r="1944" spans="1:10" ht="25.35" customHeight="1">
      <c r="A1944" s="120" t="s">
        <v>8699</v>
      </c>
      <c r="B1944" s="12" t="s">
        <v>8891</v>
      </c>
      <c r="C1944" s="39" t="s">
        <v>8892</v>
      </c>
      <c r="D1944" s="39"/>
      <c r="E1944" s="46"/>
      <c r="F1944" s="66" t="s">
        <v>8893</v>
      </c>
      <c r="G1944" s="18" t="s">
        <v>2405</v>
      </c>
      <c r="H1944" s="55">
        <v>2004</v>
      </c>
      <c r="I1944" s="19">
        <v>100</v>
      </c>
      <c r="J1944" s="39" t="s">
        <v>8894</v>
      </c>
    </row>
    <row r="1945" spans="1:10" ht="25.35" customHeight="1">
      <c r="A1945" s="120" t="s">
        <v>8705</v>
      </c>
      <c r="B1945" s="12" t="s">
        <v>8895</v>
      </c>
      <c r="C1945" s="39" t="s">
        <v>8896</v>
      </c>
      <c r="D1945" s="39"/>
      <c r="E1945" s="46"/>
      <c r="F1945" s="66" t="s">
        <v>8897</v>
      </c>
      <c r="G1945" s="18" t="s">
        <v>8898</v>
      </c>
      <c r="H1945" s="55">
        <v>2001</v>
      </c>
      <c r="I1945" s="19">
        <v>100</v>
      </c>
      <c r="J1945" s="39" t="s">
        <v>8899</v>
      </c>
    </row>
    <row r="1946" spans="1:10" ht="25.35" customHeight="1">
      <c r="A1946" s="120" t="s">
        <v>8711</v>
      </c>
      <c r="B1946" s="12" t="s">
        <v>8900</v>
      </c>
      <c r="C1946" s="39" t="s">
        <v>8901</v>
      </c>
      <c r="D1946" s="39"/>
      <c r="E1946" s="46"/>
      <c r="F1946" s="66" t="s">
        <v>8902</v>
      </c>
      <c r="G1946" s="18" t="s">
        <v>8903</v>
      </c>
      <c r="H1946" s="55">
        <v>2002</v>
      </c>
      <c r="I1946" s="19">
        <v>100</v>
      </c>
      <c r="J1946" s="39" t="s">
        <v>8904</v>
      </c>
    </row>
    <row r="1947" spans="1:10" ht="25.35" customHeight="1">
      <c r="A1947" s="120" t="s">
        <v>8714</v>
      </c>
      <c r="B1947" s="12" t="s">
        <v>8905</v>
      </c>
      <c r="C1947" s="39" t="s">
        <v>8906</v>
      </c>
      <c r="D1947" s="39"/>
      <c r="E1947" s="46"/>
      <c r="F1947" s="66" t="s">
        <v>8902</v>
      </c>
      <c r="G1947" s="18" t="s">
        <v>8903</v>
      </c>
      <c r="H1947" s="55">
        <v>2002</v>
      </c>
      <c r="I1947" s="19">
        <v>100</v>
      </c>
      <c r="J1947" s="39" t="s">
        <v>8907</v>
      </c>
    </row>
    <row r="1948" spans="1:10" ht="25.35" customHeight="1">
      <c r="A1948" s="120" t="s">
        <v>8719</v>
      </c>
      <c r="B1948" s="12" t="s">
        <v>8908</v>
      </c>
      <c r="C1948" s="39" t="s">
        <v>8909</v>
      </c>
      <c r="D1948" s="39"/>
      <c r="E1948" s="46"/>
      <c r="F1948" s="66" t="s">
        <v>8910</v>
      </c>
      <c r="G1948" s="18" t="s">
        <v>2405</v>
      </c>
      <c r="H1948" s="55">
        <v>2003</v>
      </c>
      <c r="I1948" s="19">
        <v>200</v>
      </c>
      <c r="J1948" s="39" t="s">
        <v>8911</v>
      </c>
    </row>
    <row r="1949" spans="1:10" ht="25.35" customHeight="1">
      <c r="A1949" s="120" t="s">
        <v>8723</v>
      </c>
      <c r="B1949" s="12" t="s">
        <v>8912</v>
      </c>
      <c r="C1949" s="39" t="s">
        <v>8913</v>
      </c>
      <c r="D1949" s="39"/>
      <c r="E1949" s="46"/>
      <c r="F1949" s="66" t="s">
        <v>8914</v>
      </c>
      <c r="G1949" s="18" t="s">
        <v>8915</v>
      </c>
      <c r="H1949" s="55">
        <v>2005</v>
      </c>
      <c r="I1949" s="19">
        <v>600</v>
      </c>
      <c r="J1949" s="39" t="s">
        <v>8916</v>
      </c>
    </row>
    <row r="1950" spans="1:10" ht="25.35" customHeight="1">
      <c r="A1950" s="120" t="s">
        <v>8726</v>
      </c>
      <c r="B1950" s="12" t="s">
        <v>8917</v>
      </c>
      <c r="C1950" s="39" t="s">
        <v>8918</v>
      </c>
      <c r="D1950" s="39"/>
      <c r="E1950" s="46" t="s">
        <v>8919</v>
      </c>
      <c r="F1950" s="66" t="s">
        <v>8920</v>
      </c>
      <c r="G1950" s="18" t="s">
        <v>439</v>
      </c>
      <c r="H1950" s="55">
        <v>1981</v>
      </c>
      <c r="I1950" s="19">
        <v>25</v>
      </c>
      <c r="J1950" s="39" t="s">
        <v>8921</v>
      </c>
    </row>
    <row r="1951" spans="1:10" ht="25.35" customHeight="1">
      <c r="A1951" s="120" t="s">
        <v>8730</v>
      </c>
      <c r="B1951" s="12" t="s">
        <v>8922</v>
      </c>
      <c r="C1951" s="39" t="s">
        <v>8923</v>
      </c>
      <c r="D1951" s="39"/>
      <c r="E1951" s="46" t="s">
        <v>8919</v>
      </c>
      <c r="F1951" s="66" t="s">
        <v>8920</v>
      </c>
      <c r="G1951" s="18" t="s">
        <v>439</v>
      </c>
      <c r="H1951" s="55">
        <v>1981</v>
      </c>
      <c r="I1951" s="19">
        <v>25</v>
      </c>
      <c r="J1951" s="39" t="s">
        <v>8924</v>
      </c>
    </row>
    <row r="1952" spans="1:10" ht="25.35" customHeight="1">
      <c r="A1952" s="120" t="s">
        <v>8735</v>
      </c>
      <c r="B1952" s="12" t="s">
        <v>8925</v>
      </c>
      <c r="C1952" s="43" t="s">
        <v>8926</v>
      </c>
      <c r="D1952" s="39" t="s">
        <v>8927</v>
      </c>
      <c r="E1952" s="46" t="s">
        <v>8919</v>
      </c>
      <c r="F1952" s="66" t="s">
        <v>8920</v>
      </c>
      <c r="G1952" s="18" t="s">
        <v>439</v>
      </c>
      <c r="H1952" s="55">
        <v>1981</v>
      </c>
      <c r="I1952" s="19">
        <v>25</v>
      </c>
      <c r="J1952" s="39" t="s">
        <v>8928</v>
      </c>
    </row>
    <row r="1953" spans="1:10" ht="25.35" customHeight="1">
      <c r="A1953" s="120" t="s">
        <v>8739</v>
      </c>
      <c r="B1953" s="12" t="s">
        <v>8929</v>
      </c>
      <c r="C1953" s="43" t="s">
        <v>8930</v>
      </c>
      <c r="D1953" s="39" t="s">
        <v>8931</v>
      </c>
      <c r="E1953" s="46"/>
      <c r="F1953" s="66" t="s">
        <v>8932</v>
      </c>
      <c r="G1953" s="18" t="s">
        <v>1722</v>
      </c>
      <c r="H1953" s="55">
        <v>1984</v>
      </c>
      <c r="I1953" s="19">
        <v>30</v>
      </c>
      <c r="J1953" s="39" t="s">
        <v>8933</v>
      </c>
    </row>
    <row r="1954" spans="1:10" ht="25.35" customHeight="1">
      <c r="A1954" s="120" t="s">
        <v>8743</v>
      </c>
      <c r="B1954" s="12" t="s">
        <v>8934</v>
      </c>
      <c r="C1954" s="39" t="s">
        <v>8935</v>
      </c>
      <c r="D1954" s="39"/>
      <c r="E1954" s="46"/>
      <c r="F1954" s="66" t="s">
        <v>8932</v>
      </c>
      <c r="G1954" s="18" t="s">
        <v>1722</v>
      </c>
      <c r="H1954" s="55">
        <v>1984</v>
      </c>
      <c r="I1954" s="19">
        <v>30</v>
      </c>
      <c r="J1954" s="39" t="s">
        <v>8936</v>
      </c>
    </row>
    <row r="1955" spans="1:10" ht="25.35" customHeight="1">
      <c r="A1955" s="120" t="s">
        <v>8749</v>
      </c>
      <c r="B1955" s="12" t="s">
        <v>8937</v>
      </c>
      <c r="C1955" s="39" t="s">
        <v>8938</v>
      </c>
      <c r="D1955" s="39"/>
      <c r="E1955" s="46" t="s">
        <v>8939</v>
      </c>
      <c r="F1955" s="66" t="s">
        <v>8940</v>
      </c>
      <c r="G1955" s="18" t="s">
        <v>2635</v>
      </c>
      <c r="H1955" s="55">
        <v>1983</v>
      </c>
      <c r="I1955" s="19">
        <v>15</v>
      </c>
      <c r="J1955" s="39" t="s">
        <v>8941</v>
      </c>
    </row>
    <row r="1956" spans="1:10" ht="25.35" customHeight="1">
      <c r="A1956" s="120" t="s">
        <v>8752</v>
      </c>
      <c r="B1956" s="12" t="s">
        <v>8942</v>
      </c>
      <c r="C1956" s="39" t="s">
        <v>8943</v>
      </c>
      <c r="D1956" s="39"/>
      <c r="E1956" s="46" t="s">
        <v>8944</v>
      </c>
      <c r="F1956" s="66" t="s">
        <v>8945</v>
      </c>
      <c r="G1956" s="18" t="s">
        <v>8946</v>
      </c>
      <c r="H1956" s="55">
        <v>1982</v>
      </c>
      <c r="I1956" s="19">
        <v>14</v>
      </c>
      <c r="J1956" s="39" t="s">
        <v>8947</v>
      </c>
    </row>
    <row r="1957" spans="1:10" ht="25.35" customHeight="1">
      <c r="A1957" s="120" t="s">
        <v>8755</v>
      </c>
      <c r="B1957" s="12" t="s">
        <v>8948</v>
      </c>
      <c r="C1957" s="39" t="s">
        <v>8949</v>
      </c>
      <c r="D1957" s="39" t="s">
        <v>8950</v>
      </c>
      <c r="E1957" s="46"/>
      <c r="F1957" s="66" t="s">
        <v>8951</v>
      </c>
      <c r="G1957" s="18" t="s">
        <v>627</v>
      </c>
      <c r="H1957" s="55">
        <v>1986</v>
      </c>
      <c r="I1957" s="19">
        <v>72</v>
      </c>
      <c r="J1957" s="39" t="s">
        <v>8952</v>
      </c>
    </row>
    <row r="1958" spans="1:10" ht="25.35" customHeight="1">
      <c r="A1958" s="120" t="s">
        <v>8760</v>
      </c>
      <c r="B1958" s="12" t="s">
        <v>8953</v>
      </c>
      <c r="C1958" s="39" t="s">
        <v>8954</v>
      </c>
      <c r="D1958" s="39"/>
      <c r="E1958" s="46"/>
      <c r="F1958" s="66" t="s">
        <v>8951</v>
      </c>
      <c r="G1958" s="18" t="s">
        <v>627</v>
      </c>
      <c r="H1958" s="55">
        <v>1986</v>
      </c>
      <c r="I1958" s="19">
        <v>72</v>
      </c>
      <c r="J1958" s="39" t="s">
        <v>8955</v>
      </c>
    </row>
    <row r="1959" spans="1:10" ht="25.35" customHeight="1">
      <c r="A1959" s="120" t="s">
        <v>8766</v>
      </c>
      <c r="B1959" s="12" t="s">
        <v>8956</v>
      </c>
      <c r="C1959" s="39" t="s">
        <v>8957</v>
      </c>
      <c r="D1959" s="39" t="s">
        <v>8958</v>
      </c>
      <c r="E1959" s="46"/>
      <c r="F1959" s="66" t="s">
        <v>8951</v>
      </c>
      <c r="G1959" s="18" t="s">
        <v>627</v>
      </c>
      <c r="H1959" s="55">
        <v>1986</v>
      </c>
      <c r="I1959" s="19">
        <v>72</v>
      </c>
      <c r="J1959" s="39" t="s">
        <v>8959</v>
      </c>
    </row>
    <row r="1960" spans="1:10" ht="25.35" customHeight="1">
      <c r="A1960" s="120" t="s">
        <v>8771</v>
      </c>
      <c r="B1960" s="12" t="s">
        <v>8960</v>
      </c>
      <c r="C1960" s="39" t="s">
        <v>8961</v>
      </c>
      <c r="D1960" s="39"/>
      <c r="E1960" s="46"/>
      <c r="F1960" s="66" t="s">
        <v>8962</v>
      </c>
      <c r="G1960" s="18" t="s">
        <v>439</v>
      </c>
      <c r="H1960" s="55">
        <v>1989</v>
      </c>
      <c r="I1960" s="19">
        <v>41</v>
      </c>
      <c r="J1960" s="39" t="s">
        <v>8963</v>
      </c>
    </row>
    <row r="1961" spans="1:10" ht="25.35" customHeight="1">
      <c r="A1961" s="120" t="s">
        <v>8776</v>
      </c>
      <c r="B1961" s="12" t="s">
        <v>8964</v>
      </c>
      <c r="C1961" s="39" t="s">
        <v>8965</v>
      </c>
      <c r="D1961" s="39"/>
      <c r="E1961" s="46" t="s">
        <v>8966</v>
      </c>
      <c r="F1961" s="66" t="s">
        <v>8967</v>
      </c>
      <c r="G1961" s="18" t="s">
        <v>2686</v>
      </c>
      <c r="H1961" s="11">
        <v>1987</v>
      </c>
      <c r="I1961" s="19">
        <v>150</v>
      </c>
      <c r="J1961" s="39" t="s">
        <v>8968</v>
      </c>
    </row>
    <row r="1962" spans="1:10" ht="25.35" customHeight="1">
      <c r="A1962" s="120" t="s">
        <v>8781</v>
      </c>
      <c r="B1962" s="12" t="s">
        <v>8969</v>
      </c>
      <c r="C1962" s="39" t="s">
        <v>8970</v>
      </c>
      <c r="D1962" s="39"/>
      <c r="E1962" s="46" t="s">
        <v>8971</v>
      </c>
      <c r="F1962" s="66" t="s">
        <v>8972</v>
      </c>
      <c r="G1962" s="18" t="s">
        <v>8973</v>
      </c>
      <c r="H1962" s="18" t="s">
        <v>8974</v>
      </c>
      <c r="I1962" s="19">
        <v>100</v>
      </c>
      <c r="J1962" s="39" t="s">
        <v>8975</v>
      </c>
    </row>
    <row r="1963" spans="1:10" ht="25.35" customHeight="1">
      <c r="A1963" s="120" t="s">
        <v>8786</v>
      </c>
      <c r="B1963" s="12" t="s">
        <v>8976</v>
      </c>
      <c r="C1963" s="39" t="s">
        <v>8977</v>
      </c>
      <c r="D1963" s="39"/>
      <c r="E1963" s="46" t="s">
        <v>8971</v>
      </c>
      <c r="F1963" s="66" t="s">
        <v>8978</v>
      </c>
      <c r="G1963" s="18" t="s">
        <v>8973</v>
      </c>
      <c r="H1963" s="18" t="s">
        <v>8979</v>
      </c>
      <c r="I1963" s="19">
        <v>100</v>
      </c>
      <c r="J1963" s="39" t="s">
        <v>8980</v>
      </c>
    </row>
    <row r="1964" spans="1:10" ht="25.35" customHeight="1">
      <c r="A1964" s="120" t="s">
        <v>8792</v>
      </c>
      <c r="B1964" s="12" t="s">
        <v>8981</v>
      </c>
      <c r="C1964" s="39" t="s">
        <v>8982</v>
      </c>
      <c r="D1964" s="39"/>
      <c r="E1964" s="46" t="s">
        <v>8971</v>
      </c>
      <c r="F1964" s="66" t="s">
        <v>8972</v>
      </c>
      <c r="G1964" s="18" t="s">
        <v>8973</v>
      </c>
      <c r="H1964" s="18" t="s">
        <v>8983</v>
      </c>
      <c r="I1964" s="19">
        <v>100</v>
      </c>
      <c r="J1964" s="39" t="s">
        <v>8984</v>
      </c>
    </row>
    <row r="1965" spans="1:10" ht="25.35" customHeight="1">
      <c r="A1965" s="120" t="s">
        <v>8797</v>
      </c>
      <c r="B1965" s="12" t="s">
        <v>8985</v>
      </c>
      <c r="C1965" s="39" t="s">
        <v>8986</v>
      </c>
      <c r="D1965" s="39"/>
      <c r="E1965" s="46" t="s">
        <v>8971</v>
      </c>
      <c r="F1965" s="66" t="s">
        <v>8978</v>
      </c>
      <c r="G1965" s="18" t="s">
        <v>8973</v>
      </c>
      <c r="H1965" s="18" t="s">
        <v>8987</v>
      </c>
      <c r="I1965" s="19">
        <v>100</v>
      </c>
      <c r="J1965" s="39" t="s">
        <v>8988</v>
      </c>
    </row>
    <row r="1966" spans="1:10" ht="25.35" customHeight="1">
      <c r="A1966" s="120" t="s">
        <v>8802</v>
      </c>
      <c r="B1966" s="12" t="s">
        <v>8989</v>
      </c>
      <c r="C1966" s="39" t="s">
        <v>8990</v>
      </c>
      <c r="D1966" s="39" t="s">
        <v>8991</v>
      </c>
      <c r="E1966" s="46" t="s">
        <v>8971</v>
      </c>
      <c r="F1966" s="66" t="s">
        <v>8972</v>
      </c>
      <c r="G1966" s="18" t="s">
        <v>8973</v>
      </c>
      <c r="H1966" s="18" t="s">
        <v>8983</v>
      </c>
      <c r="I1966" s="19">
        <v>100</v>
      </c>
      <c r="J1966" s="39" t="s">
        <v>8992</v>
      </c>
    </row>
    <row r="1967" spans="1:10" ht="25.35" customHeight="1">
      <c r="A1967" s="120" t="s">
        <v>8807</v>
      </c>
      <c r="B1967" s="12" t="s">
        <v>8993</v>
      </c>
      <c r="C1967" s="39" t="s">
        <v>8994</v>
      </c>
      <c r="D1967" s="39" t="s">
        <v>8995</v>
      </c>
      <c r="E1967" s="46" t="s">
        <v>8971</v>
      </c>
      <c r="F1967" s="66" t="s">
        <v>8978</v>
      </c>
      <c r="G1967" s="18" t="s">
        <v>8973</v>
      </c>
      <c r="H1967" s="18" t="s">
        <v>8987</v>
      </c>
      <c r="I1967" s="19">
        <v>100</v>
      </c>
      <c r="J1967" s="39" t="s">
        <v>8996</v>
      </c>
    </row>
    <row r="1968" spans="1:10" ht="25.35" customHeight="1">
      <c r="A1968" s="120" t="s">
        <v>8813</v>
      </c>
      <c r="B1968" s="12" t="s">
        <v>8997</v>
      </c>
      <c r="C1968" s="39" t="s">
        <v>8998</v>
      </c>
      <c r="D1968" s="39" t="s">
        <v>8999</v>
      </c>
      <c r="E1968" s="46" t="s">
        <v>9000</v>
      </c>
      <c r="F1968" s="66" t="s">
        <v>9001</v>
      </c>
      <c r="G1968" s="18" t="s">
        <v>627</v>
      </c>
      <c r="H1968" s="55">
        <v>1981</v>
      </c>
      <c r="I1968" s="19">
        <v>190</v>
      </c>
      <c r="J1968" s="39" t="s">
        <v>9002</v>
      </c>
    </row>
    <row r="1969" spans="1:10" ht="25.35" customHeight="1">
      <c r="A1969" s="120" t="s">
        <v>8818</v>
      </c>
      <c r="B1969" s="12" t="s">
        <v>9003</v>
      </c>
      <c r="C1969" s="39" t="s">
        <v>9004</v>
      </c>
      <c r="D1969" s="39" t="s">
        <v>9005</v>
      </c>
      <c r="E1969" s="46" t="s">
        <v>9000</v>
      </c>
      <c r="F1969" s="66" t="s">
        <v>9001</v>
      </c>
      <c r="G1969" s="18" t="s">
        <v>627</v>
      </c>
      <c r="H1969" s="55">
        <v>1981</v>
      </c>
      <c r="I1969" s="19">
        <v>190</v>
      </c>
      <c r="J1969" s="39" t="s">
        <v>9006</v>
      </c>
    </row>
    <row r="1970" spans="1:10" ht="25.35" customHeight="1">
      <c r="A1970" s="120" t="s">
        <v>8823</v>
      </c>
      <c r="B1970" s="12" t="s">
        <v>9007</v>
      </c>
      <c r="C1970" s="39" t="s">
        <v>9008</v>
      </c>
      <c r="D1970" s="39"/>
      <c r="E1970" s="46" t="s">
        <v>9009</v>
      </c>
      <c r="F1970" s="66" t="s">
        <v>9010</v>
      </c>
      <c r="G1970" s="18" t="s">
        <v>439</v>
      </c>
      <c r="H1970" s="55">
        <v>1987</v>
      </c>
      <c r="I1970" s="19">
        <v>150</v>
      </c>
      <c r="J1970" s="39" t="s">
        <v>9011</v>
      </c>
    </row>
    <row r="1971" spans="1:10" ht="25.35" customHeight="1">
      <c r="A1971" s="120" t="s">
        <v>8828</v>
      </c>
      <c r="B1971" s="12" t="s">
        <v>9012</v>
      </c>
      <c r="C1971" s="39" t="s">
        <v>9013</v>
      </c>
      <c r="D1971" s="39"/>
      <c r="E1971" s="46"/>
      <c r="F1971" s="66" t="s">
        <v>9014</v>
      </c>
      <c r="G1971" s="18"/>
      <c r="H1971" s="55">
        <v>1923</v>
      </c>
      <c r="I1971" s="19">
        <v>30</v>
      </c>
      <c r="J1971" s="39" t="s">
        <v>9015</v>
      </c>
    </row>
    <row r="1972" spans="1:10" ht="25.35" customHeight="1">
      <c r="A1972" s="120" t="s">
        <v>8833</v>
      </c>
      <c r="B1972" s="12" t="s">
        <v>9016</v>
      </c>
      <c r="C1972" s="39" t="s">
        <v>9017</v>
      </c>
      <c r="D1972" s="39"/>
      <c r="E1972" s="46" t="s">
        <v>9018</v>
      </c>
      <c r="F1972" s="66" t="s">
        <v>9019</v>
      </c>
      <c r="G1972" s="18" t="s">
        <v>9020</v>
      </c>
      <c r="H1972" s="55">
        <v>1937</v>
      </c>
      <c r="I1972" s="19">
        <v>40</v>
      </c>
      <c r="J1972" s="39" t="s">
        <v>9021</v>
      </c>
    </row>
    <row r="1973" spans="1:10" ht="25.35" customHeight="1">
      <c r="A1973" s="120" t="s">
        <v>8837</v>
      </c>
      <c r="B1973" s="12" t="s">
        <v>9022</v>
      </c>
      <c r="C1973" s="39" t="s">
        <v>9023</v>
      </c>
      <c r="D1973" s="39"/>
      <c r="E1973" s="46" t="s">
        <v>9024</v>
      </c>
      <c r="F1973" s="66" t="s">
        <v>9025</v>
      </c>
      <c r="G1973" s="18" t="s">
        <v>9026</v>
      </c>
      <c r="H1973" s="55">
        <v>1929</v>
      </c>
      <c r="I1973" s="19">
        <v>20</v>
      </c>
      <c r="J1973" s="39" t="s">
        <v>9027</v>
      </c>
    </row>
    <row r="1974" spans="1:10" ht="25.35" customHeight="1">
      <c r="A1974" s="120" t="s">
        <v>8843</v>
      </c>
      <c r="B1974" s="12" t="s">
        <v>9028</v>
      </c>
      <c r="C1974" s="39" t="s">
        <v>9029</v>
      </c>
      <c r="D1974" s="39"/>
      <c r="E1974" s="46" t="s">
        <v>9024</v>
      </c>
      <c r="F1974" s="66" t="s">
        <v>9030</v>
      </c>
      <c r="G1974" s="18"/>
      <c r="H1974" s="55">
        <v>1939</v>
      </c>
      <c r="I1974" s="19">
        <v>50</v>
      </c>
      <c r="J1974" s="39" t="s">
        <v>9031</v>
      </c>
    </row>
    <row r="1975" spans="1:10" ht="25.35" customHeight="1">
      <c r="A1975" s="120" t="s">
        <v>8848</v>
      </c>
      <c r="B1975" s="12" t="s">
        <v>9032</v>
      </c>
      <c r="C1975" s="39" t="s">
        <v>9033</v>
      </c>
      <c r="D1975" s="39"/>
      <c r="E1975" s="46" t="s">
        <v>1360</v>
      </c>
      <c r="F1975" s="66" t="s">
        <v>9034</v>
      </c>
      <c r="G1975" s="18" t="s">
        <v>3791</v>
      </c>
      <c r="H1975" s="55">
        <v>1917</v>
      </c>
      <c r="I1975" s="19">
        <v>20</v>
      </c>
      <c r="J1975" s="39" t="s">
        <v>9035</v>
      </c>
    </row>
    <row r="1976" spans="1:10" ht="25.35" customHeight="1">
      <c r="A1976" s="120" t="s">
        <v>8851</v>
      </c>
      <c r="B1976" s="12" t="s">
        <v>9036</v>
      </c>
      <c r="C1976" s="39" t="s">
        <v>9037</v>
      </c>
      <c r="D1976" s="39"/>
      <c r="E1976" s="46" t="s">
        <v>9038</v>
      </c>
      <c r="F1976" s="66" t="s">
        <v>9039</v>
      </c>
      <c r="G1976" s="18" t="s">
        <v>2848</v>
      </c>
      <c r="H1976" s="55">
        <v>1946</v>
      </c>
      <c r="I1976" s="19">
        <v>70</v>
      </c>
      <c r="J1976" s="39" t="s">
        <v>9040</v>
      </c>
    </row>
    <row r="1977" spans="1:10" ht="25.35" customHeight="1">
      <c r="A1977" s="120" t="s">
        <v>8856</v>
      </c>
      <c r="B1977" s="12" t="s">
        <v>9041</v>
      </c>
      <c r="C1977" s="39" t="s">
        <v>9042</v>
      </c>
      <c r="D1977" s="39"/>
      <c r="E1977" s="46" t="s">
        <v>9043</v>
      </c>
      <c r="F1977" s="66" t="s">
        <v>9044</v>
      </c>
      <c r="G1977" s="18" t="s">
        <v>2954</v>
      </c>
      <c r="H1977" s="55">
        <v>1928</v>
      </c>
      <c r="I1977" s="19">
        <v>80</v>
      </c>
      <c r="J1977" s="39" t="s">
        <v>9045</v>
      </c>
    </row>
    <row r="1978" spans="1:10" ht="25.35" customHeight="1">
      <c r="A1978" s="120" t="s">
        <v>8861</v>
      </c>
      <c r="B1978" s="12" t="s">
        <v>9046</v>
      </c>
      <c r="C1978" s="39" t="s">
        <v>9047</v>
      </c>
      <c r="D1978" s="39"/>
      <c r="E1978" s="46" t="s">
        <v>9043</v>
      </c>
      <c r="F1978" s="66" t="s">
        <v>9048</v>
      </c>
      <c r="G1978" s="18" t="s">
        <v>9049</v>
      </c>
      <c r="H1978" s="55">
        <v>1921</v>
      </c>
      <c r="I1978" s="19">
        <v>80</v>
      </c>
      <c r="J1978" s="39" t="s">
        <v>9050</v>
      </c>
    </row>
    <row r="1979" spans="1:10" ht="25.35" customHeight="1">
      <c r="A1979" s="120" t="s">
        <v>8866</v>
      </c>
      <c r="B1979" s="12" t="s">
        <v>9051</v>
      </c>
      <c r="C1979" s="39" t="s">
        <v>9052</v>
      </c>
      <c r="D1979" s="39"/>
      <c r="E1979" s="46" t="s">
        <v>9053</v>
      </c>
      <c r="F1979" s="66" t="s">
        <v>9054</v>
      </c>
      <c r="G1979" s="18" t="s">
        <v>474</v>
      </c>
      <c r="H1979" s="55">
        <v>1915</v>
      </c>
      <c r="I1979" s="19">
        <v>40</v>
      </c>
      <c r="J1979" s="39" t="s">
        <v>9055</v>
      </c>
    </row>
    <row r="1980" spans="1:10" ht="25.35" customHeight="1">
      <c r="A1980" s="120" t="s">
        <v>8871</v>
      </c>
      <c r="B1980" s="12" t="s">
        <v>9056</v>
      </c>
      <c r="C1980" s="39" t="s">
        <v>9057</v>
      </c>
      <c r="D1980" s="39"/>
      <c r="E1980" s="46" t="s">
        <v>9058</v>
      </c>
      <c r="F1980" s="66" t="s">
        <v>9059</v>
      </c>
      <c r="G1980" s="18" t="s">
        <v>9060</v>
      </c>
      <c r="H1980" s="55">
        <v>1877</v>
      </c>
      <c r="I1980" s="19">
        <v>100</v>
      </c>
      <c r="J1980" s="39" t="s">
        <v>9061</v>
      </c>
    </row>
    <row r="1981" spans="1:10" ht="25.35" customHeight="1">
      <c r="A1981" s="120" t="s">
        <v>8875</v>
      </c>
      <c r="B1981" s="12" t="s">
        <v>9062</v>
      </c>
      <c r="C1981" s="39" t="s">
        <v>9063</v>
      </c>
      <c r="D1981" s="39"/>
      <c r="E1981" s="46" t="s">
        <v>9064</v>
      </c>
      <c r="F1981" s="66" t="s">
        <v>9065</v>
      </c>
      <c r="G1981" s="18" t="s">
        <v>2980</v>
      </c>
      <c r="H1981" s="55">
        <v>1921</v>
      </c>
      <c r="I1981" s="19">
        <v>80</v>
      </c>
      <c r="J1981" s="39" t="s">
        <v>9066</v>
      </c>
    </row>
    <row r="1982" spans="1:10" ht="25.35" customHeight="1">
      <c r="A1982" s="120" t="s">
        <v>8878</v>
      </c>
      <c r="B1982" s="12" t="s">
        <v>9067</v>
      </c>
      <c r="C1982" s="39" t="s">
        <v>9068</v>
      </c>
      <c r="D1982" s="39"/>
      <c r="E1982" s="46" t="s">
        <v>9069</v>
      </c>
      <c r="F1982" s="66" t="s">
        <v>9070</v>
      </c>
      <c r="G1982" s="18" t="s">
        <v>9071</v>
      </c>
      <c r="H1982" s="55">
        <v>1999</v>
      </c>
      <c r="I1982" s="19">
        <v>400</v>
      </c>
      <c r="J1982" s="39" t="s">
        <v>9072</v>
      </c>
    </row>
    <row r="1983" spans="1:10" ht="25.35" customHeight="1">
      <c r="A1983" s="120" t="s">
        <v>8884</v>
      </c>
      <c r="B1983" s="12" t="s">
        <v>9073</v>
      </c>
      <c r="C1983" s="39" t="s">
        <v>9074</v>
      </c>
      <c r="D1983" s="39"/>
      <c r="E1983" s="46" t="s">
        <v>9069</v>
      </c>
      <c r="F1983" s="66" t="s">
        <v>9070</v>
      </c>
      <c r="G1983" s="18" t="s">
        <v>9071</v>
      </c>
      <c r="H1983" s="55">
        <v>1999</v>
      </c>
      <c r="I1983" s="19">
        <v>400</v>
      </c>
      <c r="J1983" s="39" t="s">
        <v>9075</v>
      </c>
    </row>
    <row r="1984" spans="1:10" ht="25.35" customHeight="1">
      <c r="A1984" s="120" t="s">
        <v>8887</v>
      </c>
      <c r="B1984" s="12" t="s">
        <v>9076</v>
      </c>
      <c r="C1984" s="39" t="s">
        <v>9077</v>
      </c>
      <c r="D1984" s="39"/>
      <c r="E1984" s="46" t="s">
        <v>9069</v>
      </c>
      <c r="F1984" s="66" t="s">
        <v>9070</v>
      </c>
      <c r="G1984" s="18" t="s">
        <v>9071</v>
      </c>
      <c r="H1984" s="55">
        <v>1999</v>
      </c>
      <c r="I1984" s="19">
        <v>400</v>
      </c>
      <c r="J1984" s="39" t="s">
        <v>9078</v>
      </c>
    </row>
    <row r="1985" spans="1:10" ht="25.35" customHeight="1">
      <c r="A1985" s="120" t="s">
        <v>8891</v>
      </c>
      <c r="B1985" s="12" t="s">
        <v>9079</v>
      </c>
      <c r="C1985" s="39" t="s">
        <v>9080</v>
      </c>
      <c r="D1985" s="39"/>
      <c r="E1985" s="46" t="s">
        <v>9069</v>
      </c>
      <c r="F1985" s="66" t="s">
        <v>9070</v>
      </c>
      <c r="G1985" s="18" t="s">
        <v>9071</v>
      </c>
      <c r="H1985" s="55">
        <v>1999</v>
      </c>
      <c r="I1985" s="19">
        <v>400</v>
      </c>
      <c r="J1985" s="39" t="s">
        <v>9081</v>
      </c>
    </row>
    <row r="1986" spans="1:10" ht="25.35" customHeight="1">
      <c r="A1986" s="120" t="s">
        <v>8895</v>
      </c>
      <c r="B1986" s="12" t="s">
        <v>9082</v>
      </c>
      <c r="C1986" s="39" t="s">
        <v>9083</v>
      </c>
      <c r="D1986" s="39"/>
      <c r="E1986" s="46" t="s">
        <v>9069</v>
      </c>
      <c r="F1986" s="66" t="s">
        <v>9070</v>
      </c>
      <c r="G1986" s="18" t="s">
        <v>9071</v>
      </c>
      <c r="H1986" s="55">
        <v>1999</v>
      </c>
      <c r="I1986" s="19">
        <v>400</v>
      </c>
      <c r="J1986" s="39" t="s">
        <v>9084</v>
      </c>
    </row>
    <row r="1987" spans="1:10" ht="25.35" customHeight="1">
      <c r="A1987" s="120" t="s">
        <v>8900</v>
      </c>
      <c r="B1987" s="12" t="s">
        <v>9085</v>
      </c>
      <c r="C1987" s="39" t="s">
        <v>9086</v>
      </c>
      <c r="D1987" s="39" t="s">
        <v>9087</v>
      </c>
      <c r="E1987" s="46" t="s">
        <v>9088</v>
      </c>
      <c r="F1987" s="66" t="s">
        <v>9089</v>
      </c>
      <c r="G1987" s="18" t="s">
        <v>9090</v>
      </c>
      <c r="H1987" s="48">
        <v>1979</v>
      </c>
      <c r="I1987" s="19">
        <v>45</v>
      </c>
      <c r="J1987" s="39" t="s">
        <v>9091</v>
      </c>
    </row>
    <row r="1988" spans="1:10" ht="25.35" customHeight="1">
      <c r="A1988" s="120" t="s">
        <v>8905</v>
      </c>
      <c r="B1988" s="12" t="s">
        <v>9092</v>
      </c>
      <c r="C1988" s="39" t="s">
        <v>9093</v>
      </c>
      <c r="D1988" s="39"/>
      <c r="E1988" s="46" t="s">
        <v>6058</v>
      </c>
      <c r="F1988" s="66" t="s">
        <v>9094</v>
      </c>
      <c r="G1988" s="18" t="s">
        <v>439</v>
      </c>
      <c r="H1988" s="55">
        <v>1967</v>
      </c>
      <c r="I1988" s="19">
        <v>120</v>
      </c>
      <c r="J1988" s="39" t="s">
        <v>9095</v>
      </c>
    </row>
    <row r="1989" spans="1:10" ht="25.35" customHeight="1">
      <c r="A1989" s="120" t="s">
        <v>8908</v>
      </c>
      <c r="B1989" s="12" t="s">
        <v>9096</v>
      </c>
      <c r="C1989" s="39" t="s">
        <v>9097</v>
      </c>
      <c r="D1989" s="39" t="s">
        <v>9098</v>
      </c>
      <c r="E1989" s="46" t="s">
        <v>3436</v>
      </c>
      <c r="F1989" s="66" t="s">
        <v>3437</v>
      </c>
      <c r="G1989" s="18" t="s">
        <v>439</v>
      </c>
      <c r="H1989" s="55">
        <v>1979</v>
      </c>
      <c r="I1989" s="19">
        <v>16</v>
      </c>
      <c r="J1989" s="39" t="s">
        <v>9099</v>
      </c>
    </row>
    <row r="1990" spans="1:10" ht="25.35" customHeight="1">
      <c r="A1990" s="120" t="s">
        <v>8912</v>
      </c>
      <c r="B1990" s="12" t="s">
        <v>9100</v>
      </c>
      <c r="C1990" s="39" t="s">
        <v>9101</v>
      </c>
      <c r="D1990" s="39" t="s">
        <v>9102</v>
      </c>
      <c r="E1990" s="46" t="s">
        <v>3436</v>
      </c>
      <c r="F1990" s="66" t="s">
        <v>3437</v>
      </c>
      <c r="G1990" s="18" t="s">
        <v>439</v>
      </c>
      <c r="H1990" s="55">
        <v>1979</v>
      </c>
      <c r="I1990" s="19">
        <v>16</v>
      </c>
      <c r="J1990" s="39" t="s">
        <v>9103</v>
      </c>
    </row>
    <row r="1991" spans="1:10" ht="25.35" customHeight="1">
      <c r="A1991" s="120" t="s">
        <v>8917</v>
      </c>
      <c r="B1991" s="12" t="s">
        <v>9104</v>
      </c>
      <c r="C1991" s="39" t="s">
        <v>9105</v>
      </c>
      <c r="D1991" s="39"/>
      <c r="E1991" s="46" t="s">
        <v>9106</v>
      </c>
      <c r="F1991" s="66" t="s">
        <v>9107</v>
      </c>
      <c r="G1991" s="18" t="s">
        <v>9108</v>
      </c>
      <c r="H1991" s="55">
        <v>1979</v>
      </c>
      <c r="I1991" s="19">
        <v>20</v>
      </c>
      <c r="J1991" s="39" t="s">
        <v>9109</v>
      </c>
    </row>
    <row r="1992" spans="1:10" ht="25.35" customHeight="1">
      <c r="A1992" s="120" t="s">
        <v>8922</v>
      </c>
      <c r="B1992" s="12" t="s">
        <v>9110</v>
      </c>
      <c r="C1992" s="39" t="s">
        <v>9111</v>
      </c>
      <c r="D1992" s="39"/>
      <c r="E1992" s="46" t="s">
        <v>9112</v>
      </c>
      <c r="F1992" s="66" t="s">
        <v>9113</v>
      </c>
      <c r="G1992" s="18" t="s">
        <v>9108</v>
      </c>
      <c r="H1992" s="55">
        <v>1979</v>
      </c>
      <c r="I1992" s="19">
        <v>20</v>
      </c>
      <c r="J1992" s="39" t="s">
        <v>9114</v>
      </c>
    </row>
    <row r="1993" spans="1:10" ht="25.35" customHeight="1">
      <c r="A1993" s="120" t="s">
        <v>8925</v>
      </c>
      <c r="B1993" s="12" t="s">
        <v>9115</v>
      </c>
      <c r="C1993" s="39" t="s">
        <v>9116</v>
      </c>
      <c r="D1993" s="39"/>
      <c r="E1993" s="46" t="s">
        <v>9117</v>
      </c>
      <c r="F1993" s="66" t="s">
        <v>9118</v>
      </c>
      <c r="G1993" s="18" t="s">
        <v>9108</v>
      </c>
      <c r="H1993" s="55">
        <v>1974</v>
      </c>
      <c r="I1993" s="19">
        <v>20</v>
      </c>
      <c r="J1993" s="39" t="s">
        <v>9119</v>
      </c>
    </row>
    <row r="1994" spans="1:10" ht="25.35" customHeight="1">
      <c r="A1994" s="120" t="s">
        <v>8929</v>
      </c>
      <c r="B1994" s="12" t="s">
        <v>9120</v>
      </c>
      <c r="C1994" s="39" t="s">
        <v>9121</v>
      </c>
      <c r="D1994" s="39"/>
      <c r="E1994" s="46" t="s">
        <v>9117</v>
      </c>
      <c r="F1994" s="66" t="s">
        <v>9118</v>
      </c>
      <c r="G1994" s="18" t="s">
        <v>9108</v>
      </c>
      <c r="H1994" s="55">
        <v>1974</v>
      </c>
      <c r="I1994" s="19">
        <v>20</v>
      </c>
      <c r="J1994" s="39" t="s">
        <v>9122</v>
      </c>
    </row>
    <row r="1995" spans="1:10" ht="25.35" customHeight="1">
      <c r="A1995" s="120" t="s">
        <v>8934</v>
      </c>
      <c r="B1995" s="12" t="s">
        <v>9123</v>
      </c>
      <c r="C1995" s="39" t="s">
        <v>9124</v>
      </c>
      <c r="D1995" s="39"/>
      <c r="E1995" s="46" t="s">
        <v>9117</v>
      </c>
      <c r="F1995" s="66" t="s">
        <v>9118</v>
      </c>
      <c r="G1995" s="18" t="s">
        <v>9108</v>
      </c>
      <c r="H1995" s="55">
        <v>1974</v>
      </c>
      <c r="I1995" s="19">
        <v>20</v>
      </c>
      <c r="J1995" s="39" t="s">
        <v>9125</v>
      </c>
    </row>
    <row r="1996" spans="1:10" ht="25.35" customHeight="1">
      <c r="A1996" s="120" t="s">
        <v>8937</v>
      </c>
      <c r="B1996" s="12" t="s">
        <v>9126</v>
      </c>
      <c r="C1996" s="39" t="s">
        <v>9127</v>
      </c>
      <c r="D1996" s="39"/>
      <c r="E1996" s="46" t="s">
        <v>9128</v>
      </c>
      <c r="F1996" s="66" t="s">
        <v>9129</v>
      </c>
      <c r="G1996" s="18" t="s">
        <v>9108</v>
      </c>
      <c r="H1996" s="55">
        <v>1973</v>
      </c>
      <c r="I1996" s="19">
        <v>20</v>
      </c>
      <c r="J1996" s="39" t="s">
        <v>9130</v>
      </c>
    </row>
    <row r="1997" spans="1:10" ht="25.35" customHeight="1">
      <c r="A1997" s="120" t="s">
        <v>8942</v>
      </c>
      <c r="B1997" s="12" t="s">
        <v>9131</v>
      </c>
      <c r="C1997" s="39" t="s">
        <v>9132</v>
      </c>
      <c r="D1997" s="39"/>
      <c r="E1997" s="46" t="s">
        <v>9133</v>
      </c>
      <c r="F1997" s="66" t="s">
        <v>9134</v>
      </c>
      <c r="G1997" s="18" t="s">
        <v>9108</v>
      </c>
      <c r="H1997" s="55">
        <v>1971</v>
      </c>
      <c r="I1997" s="19">
        <v>20</v>
      </c>
      <c r="J1997" s="39" t="s">
        <v>9135</v>
      </c>
    </row>
    <row r="1998" spans="1:10" ht="25.35" customHeight="1">
      <c r="A1998" s="120" t="s">
        <v>8948</v>
      </c>
      <c r="B1998" s="12" t="s">
        <v>9136</v>
      </c>
      <c r="C1998" s="39" t="s">
        <v>9137</v>
      </c>
      <c r="D1998" s="39"/>
      <c r="E1998" s="46" t="s">
        <v>9138</v>
      </c>
      <c r="F1998" s="66" t="s">
        <v>9139</v>
      </c>
      <c r="G1998" s="18" t="s">
        <v>9108</v>
      </c>
      <c r="H1998" s="55">
        <v>1969</v>
      </c>
      <c r="I1998" s="19">
        <v>20</v>
      </c>
      <c r="J1998" s="39" t="s">
        <v>9140</v>
      </c>
    </row>
    <row r="1999" spans="1:10" ht="25.35" customHeight="1">
      <c r="A1999" s="120" t="s">
        <v>8953</v>
      </c>
      <c r="B1999" s="12" t="s">
        <v>9141</v>
      </c>
      <c r="C1999" s="39" t="s">
        <v>9142</v>
      </c>
      <c r="D1999" s="39"/>
      <c r="E1999" s="46" t="s">
        <v>9138</v>
      </c>
      <c r="F1999" s="66" t="s">
        <v>9139</v>
      </c>
      <c r="G1999" s="18" t="s">
        <v>9108</v>
      </c>
      <c r="H1999" s="55">
        <v>1969</v>
      </c>
      <c r="I1999" s="19">
        <v>20</v>
      </c>
      <c r="J1999" s="39" t="s">
        <v>9143</v>
      </c>
    </row>
    <row r="2000" spans="1:10" ht="25.35" customHeight="1">
      <c r="A2000" s="120" t="s">
        <v>8956</v>
      </c>
      <c r="B2000" s="12" t="s">
        <v>9144</v>
      </c>
      <c r="C2000" s="39" t="s">
        <v>9145</v>
      </c>
      <c r="D2000" s="39"/>
      <c r="E2000" s="46" t="s">
        <v>9146</v>
      </c>
      <c r="F2000" s="124" t="s">
        <v>9147</v>
      </c>
      <c r="G2000" s="18" t="s">
        <v>9108</v>
      </c>
      <c r="H2000" s="55">
        <v>1969</v>
      </c>
      <c r="I2000" s="19">
        <v>20</v>
      </c>
      <c r="J2000" s="39" t="s">
        <v>9148</v>
      </c>
    </row>
    <row r="2001" spans="1:10" ht="25.35" customHeight="1">
      <c r="A2001" s="120" t="s">
        <v>8960</v>
      </c>
      <c r="B2001" s="12" t="s">
        <v>9149</v>
      </c>
      <c r="C2001" s="39" t="s">
        <v>9150</v>
      </c>
      <c r="D2001" s="39"/>
      <c r="E2001" s="46" t="s">
        <v>9146</v>
      </c>
      <c r="F2001" s="66" t="s">
        <v>9147</v>
      </c>
      <c r="G2001" s="18" t="s">
        <v>9108</v>
      </c>
      <c r="H2001" s="55">
        <v>1969</v>
      </c>
      <c r="I2001" s="19">
        <v>20</v>
      </c>
      <c r="J2001" s="39" t="s">
        <v>9151</v>
      </c>
    </row>
    <row r="2002" spans="1:10" ht="25.35" customHeight="1">
      <c r="A2002" s="120" t="s">
        <v>8964</v>
      </c>
      <c r="B2002" s="12" t="s">
        <v>9152</v>
      </c>
      <c r="C2002" s="39" t="s">
        <v>9153</v>
      </c>
      <c r="D2002" s="39"/>
      <c r="E2002" s="46"/>
      <c r="F2002" s="66" t="s">
        <v>9154</v>
      </c>
      <c r="G2002" s="18"/>
      <c r="H2002" s="55" t="s">
        <v>9155</v>
      </c>
      <c r="I2002" s="19">
        <v>2</v>
      </c>
      <c r="J2002" s="39" t="s">
        <v>9156</v>
      </c>
    </row>
    <row r="2003" spans="1:10" ht="25.35" customHeight="1">
      <c r="A2003" s="120" t="s">
        <v>8969</v>
      </c>
      <c r="B2003" s="12" t="s">
        <v>9157</v>
      </c>
      <c r="C2003" s="39" t="s">
        <v>9158</v>
      </c>
      <c r="D2003" s="39"/>
      <c r="E2003" s="46" t="s">
        <v>9159</v>
      </c>
      <c r="F2003" s="66" t="s">
        <v>9160</v>
      </c>
      <c r="G2003" s="18" t="s">
        <v>9161</v>
      </c>
      <c r="H2003" s="55" t="s">
        <v>9162</v>
      </c>
      <c r="I2003" s="19">
        <v>20</v>
      </c>
      <c r="J2003" s="39" t="s">
        <v>9163</v>
      </c>
    </row>
    <row r="2004" spans="1:10" ht="25.35" customHeight="1">
      <c r="A2004" s="120" t="s">
        <v>8976</v>
      </c>
      <c r="B2004" s="12" t="s">
        <v>9164</v>
      </c>
      <c r="C2004" s="39" t="s">
        <v>9165</v>
      </c>
      <c r="D2004" s="39"/>
      <c r="E2004" s="46"/>
      <c r="F2004" s="66" t="s">
        <v>9166</v>
      </c>
      <c r="G2004" s="18" t="s">
        <v>9167</v>
      </c>
      <c r="H2004" s="55">
        <v>1991</v>
      </c>
      <c r="I2004" s="19">
        <v>224</v>
      </c>
      <c r="J2004" s="39" t="s">
        <v>9168</v>
      </c>
    </row>
    <row r="2005" spans="1:10" ht="25.35" customHeight="1">
      <c r="A2005" s="120" t="s">
        <v>8981</v>
      </c>
      <c r="B2005" s="12" t="s">
        <v>9169</v>
      </c>
      <c r="C2005" s="39" t="s">
        <v>9170</v>
      </c>
      <c r="D2005" s="39"/>
      <c r="E2005" s="46" t="s">
        <v>9171</v>
      </c>
      <c r="F2005" s="66" t="s">
        <v>9172</v>
      </c>
      <c r="G2005" s="18" t="s">
        <v>8915</v>
      </c>
      <c r="H2005" s="55">
        <v>1997</v>
      </c>
      <c r="I2005" s="19">
        <v>1480</v>
      </c>
      <c r="J2005" s="39" t="s">
        <v>9173</v>
      </c>
    </row>
    <row r="2006" spans="1:10" ht="25.35" customHeight="1">
      <c r="A2006" s="120" t="s">
        <v>8985</v>
      </c>
      <c r="B2006" s="12" t="s">
        <v>9174</v>
      </c>
      <c r="C2006" s="39" t="s">
        <v>9175</v>
      </c>
      <c r="D2006" s="39"/>
      <c r="E2006" s="46" t="s">
        <v>9171</v>
      </c>
      <c r="F2006" s="66" t="s">
        <v>9172</v>
      </c>
      <c r="G2006" s="18" t="s">
        <v>8915</v>
      </c>
      <c r="H2006" s="55">
        <v>1997</v>
      </c>
      <c r="I2006" s="19">
        <v>1480</v>
      </c>
      <c r="J2006" s="39" t="s">
        <v>9176</v>
      </c>
    </row>
    <row r="2007" spans="1:10" ht="25.35" customHeight="1">
      <c r="A2007" s="120" t="s">
        <v>8989</v>
      </c>
      <c r="B2007" s="12" t="s">
        <v>9177</v>
      </c>
      <c r="C2007" s="39" t="s">
        <v>9178</v>
      </c>
      <c r="D2007" s="39"/>
      <c r="E2007" s="46" t="s">
        <v>9171</v>
      </c>
      <c r="F2007" s="66" t="s">
        <v>9172</v>
      </c>
      <c r="G2007" s="18" t="s">
        <v>8915</v>
      </c>
      <c r="H2007" s="55">
        <v>1997</v>
      </c>
      <c r="I2007" s="19">
        <v>1480</v>
      </c>
      <c r="J2007" s="39" t="s">
        <v>9179</v>
      </c>
    </row>
    <row r="2008" spans="1:10" ht="25.35" customHeight="1">
      <c r="A2008" s="120" t="s">
        <v>8993</v>
      </c>
      <c r="B2008" s="12" t="s">
        <v>9180</v>
      </c>
      <c r="C2008" s="39" t="s">
        <v>9181</v>
      </c>
      <c r="D2008" s="39"/>
      <c r="E2008" s="46" t="s">
        <v>9171</v>
      </c>
      <c r="F2008" s="66" t="s">
        <v>9172</v>
      </c>
      <c r="G2008" s="18" t="s">
        <v>8915</v>
      </c>
      <c r="H2008" s="55">
        <v>1997</v>
      </c>
      <c r="I2008" s="19">
        <v>1480</v>
      </c>
      <c r="J2008" s="39" t="s">
        <v>9182</v>
      </c>
    </row>
    <row r="2009" spans="1:10" ht="25.35" customHeight="1">
      <c r="A2009" s="120" t="s">
        <v>8997</v>
      </c>
      <c r="B2009" s="12" t="s">
        <v>9183</v>
      </c>
      <c r="C2009" s="39" t="s">
        <v>9184</v>
      </c>
      <c r="D2009" s="39"/>
      <c r="E2009" s="46"/>
      <c r="F2009" s="66" t="s">
        <v>9185</v>
      </c>
      <c r="G2009" s="18" t="s">
        <v>9186</v>
      </c>
      <c r="H2009" s="55">
        <v>1993</v>
      </c>
      <c r="I2009" s="19">
        <v>100</v>
      </c>
      <c r="J2009" s="39" t="s">
        <v>9187</v>
      </c>
    </row>
    <row r="2010" spans="1:10" ht="25.35" customHeight="1">
      <c r="A2010" s="120" t="s">
        <v>9003</v>
      </c>
      <c r="B2010" s="12" t="s">
        <v>9188</v>
      </c>
      <c r="C2010" s="39" t="s">
        <v>9189</v>
      </c>
      <c r="D2010" s="39"/>
      <c r="E2010" s="46"/>
      <c r="F2010" s="66" t="s">
        <v>9185</v>
      </c>
      <c r="G2010" s="18" t="s">
        <v>9186</v>
      </c>
      <c r="H2010" s="55">
        <v>1993</v>
      </c>
      <c r="I2010" s="19">
        <v>100</v>
      </c>
      <c r="J2010" s="39" t="s">
        <v>9190</v>
      </c>
    </row>
    <row r="2011" spans="1:10" ht="25.35" customHeight="1">
      <c r="A2011" s="120" t="s">
        <v>9007</v>
      </c>
      <c r="B2011" s="12" t="s">
        <v>9191</v>
      </c>
      <c r="C2011" s="39" t="s">
        <v>9192</v>
      </c>
      <c r="D2011" s="39"/>
      <c r="E2011" s="46"/>
      <c r="F2011" s="66" t="s">
        <v>9193</v>
      </c>
      <c r="G2011" s="18" t="s">
        <v>5688</v>
      </c>
      <c r="H2011" s="55">
        <v>1948</v>
      </c>
      <c r="I2011" s="19">
        <v>8</v>
      </c>
      <c r="J2011" s="39" t="s">
        <v>9194</v>
      </c>
    </row>
    <row r="2012" spans="1:10" ht="25.35" customHeight="1">
      <c r="A2012" s="120" t="s">
        <v>9012</v>
      </c>
      <c r="B2012" s="12" t="s">
        <v>9195</v>
      </c>
      <c r="C2012" s="39" t="s">
        <v>9196</v>
      </c>
      <c r="D2012" s="39"/>
      <c r="E2012" s="46"/>
      <c r="F2012" s="66" t="s">
        <v>9193</v>
      </c>
      <c r="G2012" s="18" t="s">
        <v>5688</v>
      </c>
      <c r="H2012" s="55">
        <v>1948</v>
      </c>
      <c r="I2012" s="19">
        <v>8</v>
      </c>
      <c r="J2012" s="39" t="s">
        <v>9197</v>
      </c>
    </row>
    <row r="2013" spans="1:10" ht="25.35" customHeight="1">
      <c r="A2013" s="120" t="s">
        <v>9016</v>
      </c>
      <c r="B2013" s="12" t="s">
        <v>9198</v>
      </c>
      <c r="C2013" s="39" t="s">
        <v>9199</v>
      </c>
      <c r="D2013" s="39"/>
      <c r="E2013" s="46" t="s">
        <v>2593</v>
      </c>
      <c r="F2013" s="66" t="s">
        <v>9200</v>
      </c>
      <c r="G2013" s="18"/>
      <c r="H2013" s="55" t="s">
        <v>3622</v>
      </c>
      <c r="I2013" s="19">
        <v>2</v>
      </c>
      <c r="J2013" s="39" t="s">
        <v>9201</v>
      </c>
    </row>
    <row r="2014" spans="1:10" ht="25.35" customHeight="1">
      <c r="A2014" s="120" t="s">
        <v>9022</v>
      </c>
      <c r="B2014" s="12" t="s">
        <v>9202</v>
      </c>
      <c r="C2014" s="39" t="s">
        <v>9203</v>
      </c>
      <c r="D2014" s="39"/>
      <c r="E2014" s="46"/>
      <c r="F2014" s="66" t="s">
        <v>9204</v>
      </c>
      <c r="G2014" s="18" t="s">
        <v>1759</v>
      </c>
      <c r="H2014" s="55">
        <v>1928</v>
      </c>
      <c r="I2014" s="19">
        <v>20</v>
      </c>
      <c r="J2014" s="39" t="s">
        <v>9205</v>
      </c>
    </row>
    <row r="2015" spans="1:10" ht="25.35" customHeight="1">
      <c r="A2015" s="120" t="s">
        <v>9028</v>
      </c>
      <c r="B2015" s="12" t="s">
        <v>9206</v>
      </c>
      <c r="C2015" s="39" t="s">
        <v>9207</v>
      </c>
      <c r="D2015" s="39"/>
      <c r="E2015" s="46" t="s">
        <v>1328</v>
      </c>
      <c r="F2015" s="66" t="s">
        <v>9208</v>
      </c>
      <c r="G2015" s="11"/>
      <c r="H2015" s="18">
        <v>1912</v>
      </c>
      <c r="I2015" s="19">
        <v>10</v>
      </c>
      <c r="J2015" s="39" t="s">
        <v>9209</v>
      </c>
    </row>
    <row r="2016" spans="1:10" ht="25.35" customHeight="1">
      <c r="A2016" s="120" t="s">
        <v>9032</v>
      </c>
      <c r="B2016" s="12" t="s">
        <v>9210</v>
      </c>
      <c r="C2016" s="39" t="s">
        <v>9211</v>
      </c>
      <c r="D2016" s="39"/>
      <c r="E2016" s="46"/>
      <c r="F2016" s="66" t="s">
        <v>9212</v>
      </c>
      <c r="G2016" s="18" t="s">
        <v>9213</v>
      </c>
      <c r="H2016" s="55">
        <v>1940</v>
      </c>
      <c r="I2016" s="19">
        <v>50</v>
      </c>
      <c r="J2016" s="39" t="s">
        <v>9214</v>
      </c>
    </row>
    <row r="2017" spans="1:10" ht="25.35" customHeight="1">
      <c r="A2017" s="120" t="s">
        <v>9036</v>
      </c>
      <c r="B2017" s="12" t="s">
        <v>9215</v>
      </c>
      <c r="C2017" s="39" t="s">
        <v>9216</v>
      </c>
      <c r="D2017" s="39"/>
      <c r="E2017" s="46" t="s">
        <v>4728</v>
      </c>
      <c r="F2017" s="66" t="s">
        <v>4729</v>
      </c>
      <c r="G2017" s="18" t="s">
        <v>1148</v>
      </c>
      <c r="H2017" s="55">
        <v>1891</v>
      </c>
      <c r="I2017" s="19">
        <v>5</v>
      </c>
      <c r="J2017" s="39" t="s">
        <v>9217</v>
      </c>
    </row>
    <row r="2018" spans="1:10" ht="25.35" customHeight="1">
      <c r="A2018" s="120" t="s">
        <v>9218</v>
      </c>
      <c r="B2018" s="12" t="s">
        <v>9219</v>
      </c>
      <c r="C2018" s="39" t="s">
        <v>9220</v>
      </c>
      <c r="D2018" s="39"/>
      <c r="E2018" s="46"/>
      <c r="F2018" s="66" t="s">
        <v>9221</v>
      </c>
      <c r="G2018" s="18" t="s">
        <v>1318</v>
      </c>
      <c r="H2018" s="55">
        <v>1912</v>
      </c>
      <c r="I2018" s="19">
        <v>10</v>
      </c>
      <c r="J2018" s="39" t="s">
        <v>9222</v>
      </c>
    </row>
    <row r="2019" spans="1:10" ht="25.35" customHeight="1">
      <c r="A2019" s="120" t="s">
        <v>9041</v>
      </c>
      <c r="B2019" s="12" t="s">
        <v>9223</v>
      </c>
      <c r="C2019" s="39" t="s">
        <v>9224</v>
      </c>
      <c r="D2019" s="39"/>
      <c r="E2019" s="46"/>
      <c r="F2019" s="66" t="s">
        <v>9225</v>
      </c>
      <c r="G2019" s="44" t="s">
        <v>1855</v>
      </c>
      <c r="H2019" s="55">
        <v>1905</v>
      </c>
      <c r="I2019" s="19">
        <v>100</v>
      </c>
      <c r="J2019" s="39" t="s">
        <v>9226</v>
      </c>
    </row>
    <row r="2020" spans="1:10" ht="25.35" customHeight="1">
      <c r="A2020" s="120" t="s">
        <v>9046</v>
      </c>
      <c r="B2020" s="12" t="s">
        <v>9227</v>
      </c>
      <c r="C2020" s="39" t="s">
        <v>9228</v>
      </c>
      <c r="D2020" s="39"/>
      <c r="E2020" s="46" t="s">
        <v>9229</v>
      </c>
      <c r="F2020" s="66" t="s">
        <v>9230</v>
      </c>
      <c r="G2020" s="18"/>
      <c r="H2020" s="55">
        <v>1883</v>
      </c>
      <c r="I2020" s="19">
        <v>40</v>
      </c>
      <c r="J2020" s="39" t="s">
        <v>9231</v>
      </c>
    </row>
    <row r="2021" spans="1:10" ht="25.35" customHeight="1">
      <c r="A2021" s="120" t="s">
        <v>9051</v>
      </c>
      <c r="B2021" s="12" t="s">
        <v>9232</v>
      </c>
      <c r="C2021" s="39" t="s">
        <v>9233</v>
      </c>
      <c r="D2021" s="39"/>
      <c r="E2021" s="46"/>
      <c r="F2021" s="66" t="s">
        <v>9234</v>
      </c>
      <c r="G2021" s="18" t="s">
        <v>9235</v>
      </c>
      <c r="H2021" s="55">
        <v>1931</v>
      </c>
      <c r="I2021" s="19">
        <v>80</v>
      </c>
      <c r="J2021" s="39" t="s">
        <v>9236</v>
      </c>
    </row>
    <row r="2022" spans="1:10" ht="25.35" customHeight="1">
      <c r="A2022" s="120" t="s">
        <v>9056</v>
      </c>
      <c r="B2022" s="12" t="s">
        <v>9237</v>
      </c>
      <c r="C2022" s="39" t="s">
        <v>9238</v>
      </c>
      <c r="D2022" s="39"/>
      <c r="E2022" s="46"/>
      <c r="F2022" s="66" t="s">
        <v>9239</v>
      </c>
      <c r="G2022" s="18" t="s">
        <v>474</v>
      </c>
      <c r="H2022" s="55">
        <v>1934</v>
      </c>
      <c r="I2022" s="19">
        <v>60</v>
      </c>
      <c r="J2022" s="39" t="s">
        <v>9240</v>
      </c>
    </row>
    <row r="2023" spans="1:10" ht="25.35" customHeight="1">
      <c r="A2023" s="120" t="s">
        <v>9062</v>
      </c>
      <c r="B2023" s="12" t="s">
        <v>9241</v>
      </c>
      <c r="C2023" s="39" t="s">
        <v>9242</v>
      </c>
      <c r="D2023" s="39"/>
      <c r="E2023" s="46" t="s">
        <v>9243</v>
      </c>
      <c r="F2023" s="66" t="s">
        <v>9244</v>
      </c>
      <c r="G2023" s="18" t="s">
        <v>1533</v>
      </c>
      <c r="H2023" s="55">
        <v>1921</v>
      </c>
      <c r="I2023" s="19">
        <v>10</v>
      </c>
      <c r="J2023" s="39" t="s">
        <v>9245</v>
      </c>
    </row>
    <row r="2024" spans="1:10" ht="25.35" customHeight="1">
      <c r="A2024" s="120" t="s">
        <v>9067</v>
      </c>
      <c r="B2024" s="12" t="s">
        <v>9246</v>
      </c>
      <c r="C2024" s="39" t="s">
        <v>9247</v>
      </c>
      <c r="D2024" s="39"/>
      <c r="E2024" s="46"/>
      <c r="F2024" s="66" t="s">
        <v>9248</v>
      </c>
      <c r="G2024" s="18" t="s">
        <v>3989</v>
      </c>
      <c r="H2024" s="55">
        <v>1892</v>
      </c>
      <c r="I2024" s="19">
        <v>20</v>
      </c>
      <c r="J2024" s="39" t="s">
        <v>9249</v>
      </c>
    </row>
    <row r="2025" spans="1:10" ht="25.35" customHeight="1">
      <c r="A2025" s="120" t="s">
        <v>9073</v>
      </c>
      <c r="B2025" s="12" t="s">
        <v>9250</v>
      </c>
      <c r="C2025" s="39" t="s">
        <v>9251</v>
      </c>
      <c r="D2025" s="39"/>
      <c r="E2025" s="46" t="s">
        <v>9252</v>
      </c>
      <c r="F2025" s="66" t="s">
        <v>9253</v>
      </c>
      <c r="G2025" s="18" t="s">
        <v>9254</v>
      </c>
      <c r="H2025" s="55">
        <v>1925</v>
      </c>
      <c r="I2025" s="19">
        <v>10</v>
      </c>
      <c r="J2025" s="39" t="s">
        <v>9255</v>
      </c>
    </row>
    <row r="2026" spans="1:10" ht="25.35" customHeight="1">
      <c r="A2026" s="120" t="s">
        <v>9076</v>
      </c>
      <c r="B2026" s="12" t="s">
        <v>9256</v>
      </c>
      <c r="C2026" s="39" t="s">
        <v>9257</v>
      </c>
      <c r="D2026" s="39"/>
      <c r="E2026" s="46" t="s">
        <v>9258</v>
      </c>
      <c r="F2026" s="66" t="s">
        <v>9259</v>
      </c>
      <c r="G2026" s="18" t="s">
        <v>9260</v>
      </c>
      <c r="H2026" s="55">
        <v>1914</v>
      </c>
      <c r="I2026" s="19">
        <v>50</v>
      </c>
      <c r="J2026" s="39" t="s">
        <v>9261</v>
      </c>
    </row>
    <row r="2027" spans="1:10" ht="25.35" customHeight="1">
      <c r="A2027" s="120" t="s">
        <v>9079</v>
      </c>
      <c r="B2027" s="12" t="s">
        <v>9262</v>
      </c>
      <c r="C2027" s="39" t="s">
        <v>9263</v>
      </c>
      <c r="D2027" s="39"/>
      <c r="E2027" s="46" t="s">
        <v>5794</v>
      </c>
      <c r="F2027" s="66" t="s">
        <v>9264</v>
      </c>
      <c r="G2027" s="18" t="s">
        <v>9265</v>
      </c>
      <c r="H2027" s="55" t="s">
        <v>7052</v>
      </c>
      <c r="I2027" s="19">
        <v>5</v>
      </c>
      <c r="J2027" s="39" t="s">
        <v>9266</v>
      </c>
    </row>
    <row r="2028" spans="1:10" ht="25.35" customHeight="1">
      <c r="A2028" s="120" t="s">
        <v>9082</v>
      </c>
      <c r="B2028" s="12" t="s">
        <v>9267</v>
      </c>
      <c r="C2028" s="39" t="s">
        <v>9268</v>
      </c>
      <c r="D2028" s="39"/>
      <c r="E2028" s="46" t="s">
        <v>5719</v>
      </c>
      <c r="F2028" s="66" t="s">
        <v>9269</v>
      </c>
      <c r="G2028" s="18" t="s">
        <v>1036</v>
      </c>
      <c r="H2028" s="55" t="s">
        <v>8841</v>
      </c>
      <c r="I2028" s="19">
        <v>20</v>
      </c>
      <c r="J2028" s="39" t="s">
        <v>9270</v>
      </c>
    </row>
    <row r="2029" spans="1:10" ht="25.35" customHeight="1">
      <c r="A2029" s="120" t="s">
        <v>9271</v>
      </c>
      <c r="B2029" s="12" t="s">
        <v>9272</v>
      </c>
      <c r="C2029" s="39" t="s">
        <v>9273</v>
      </c>
      <c r="D2029" s="39"/>
      <c r="E2029" s="46" t="s">
        <v>9274</v>
      </c>
      <c r="F2029" s="66" t="s">
        <v>9275</v>
      </c>
      <c r="G2029" s="18" t="s">
        <v>9276</v>
      </c>
      <c r="H2029" s="55">
        <v>1939</v>
      </c>
      <c r="I2029" s="19">
        <v>100</v>
      </c>
      <c r="J2029" s="39" t="s">
        <v>9277</v>
      </c>
    </row>
    <row r="2030" spans="1:10" ht="25.35" customHeight="1">
      <c r="A2030" s="120" t="s">
        <v>9278</v>
      </c>
      <c r="B2030" s="12" t="s">
        <v>9279</v>
      </c>
      <c r="C2030" s="39" t="s">
        <v>9280</v>
      </c>
      <c r="D2030" s="39"/>
      <c r="E2030" s="46" t="s">
        <v>9274</v>
      </c>
      <c r="F2030" s="66" t="s">
        <v>9275</v>
      </c>
      <c r="G2030" s="18" t="s">
        <v>9276</v>
      </c>
      <c r="H2030" s="55">
        <v>1939</v>
      </c>
      <c r="I2030" s="19">
        <v>100</v>
      </c>
      <c r="J2030" s="39" t="s">
        <v>9281</v>
      </c>
    </row>
    <row r="2031" spans="1:10" ht="25.35" customHeight="1">
      <c r="A2031" s="120" t="s">
        <v>9085</v>
      </c>
      <c r="B2031" s="12" t="s">
        <v>9282</v>
      </c>
      <c r="C2031" s="39" t="s">
        <v>9283</v>
      </c>
      <c r="D2031" s="39"/>
      <c r="E2031" s="46" t="s">
        <v>9284</v>
      </c>
      <c r="F2031" s="66" t="s">
        <v>9285</v>
      </c>
      <c r="G2031" s="18" t="s">
        <v>9286</v>
      </c>
      <c r="H2031" s="55">
        <v>1934</v>
      </c>
      <c r="I2031" s="19">
        <v>10</v>
      </c>
      <c r="J2031" s="39" t="s">
        <v>9287</v>
      </c>
    </row>
    <row r="2032" spans="1:10" ht="25.35" customHeight="1">
      <c r="A2032" s="120" t="s">
        <v>9092</v>
      </c>
      <c r="B2032" s="12" t="s">
        <v>9288</v>
      </c>
      <c r="C2032" s="39" t="s">
        <v>9289</v>
      </c>
      <c r="D2032" s="39"/>
      <c r="E2032" s="46" t="s">
        <v>9290</v>
      </c>
      <c r="F2032" s="66" t="s">
        <v>9291</v>
      </c>
      <c r="G2032" s="18" t="s">
        <v>1393</v>
      </c>
      <c r="H2032" s="55">
        <v>1942</v>
      </c>
      <c r="I2032" s="19">
        <v>10</v>
      </c>
      <c r="J2032" s="39" t="s">
        <v>9292</v>
      </c>
    </row>
    <row r="2033" spans="1:10" ht="25.35" customHeight="1">
      <c r="A2033" s="120" t="s">
        <v>9096</v>
      </c>
      <c r="B2033" s="12" t="s">
        <v>9293</v>
      </c>
      <c r="C2033" s="39" t="s">
        <v>9294</v>
      </c>
      <c r="D2033" s="39"/>
      <c r="E2033" s="46" t="s">
        <v>9043</v>
      </c>
      <c r="F2033" s="66" t="s">
        <v>9295</v>
      </c>
      <c r="G2033" s="18" t="s">
        <v>1748</v>
      </c>
      <c r="H2033" s="55">
        <v>1913</v>
      </c>
      <c r="I2033" s="19">
        <v>10</v>
      </c>
      <c r="J2033" s="39" t="s">
        <v>9296</v>
      </c>
    </row>
    <row r="2034" spans="1:10" ht="25.35" customHeight="1">
      <c r="A2034" s="120" t="s">
        <v>9100</v>
      </c>
      <c r="B2034" s="12" t="s">
        <v>9297</v>
      </c>
      <c r="C2034" s="39" t="s">
        <v>9298</v>
      </c>
      <c r="D2034" s="39"/>
      <c r="E2034" s="46" t="s">
        <v>9299</v>
      </c>
      <c r="F2034" s="66" t="s">
        <v>9300</v>
      </c>
      <c r="G2034" s="18" t="s">
        <v>9301</v>
      </c>
      <c r="H2034" s="55">
        <v>1865</v>
      </c>
      <c r="I2034" s="19">
        <v>100</v>
      </c>
      <c r="J2034" s="39" t="s">
        <v>9302</v>
      </c>
    </row>
    <row r="2035" spans="1:10" ht="25.35" customHeight="1">
      <c r="A2035" s="120" t="s">
        <v>9104</v>
      </c>
      <c r="B2035" s="12" t="s">
        <v>9303</v>
      </c>
      <c r="C2035" s="39" t="s">
        <v>9304</v>
      </c>
      <c r="D2035" s="39"/>
      <c r="E2035" s="46"/>
      <c r="F2035" s="66" t="s">
        <v>9305</v>
      </c>
      <c r="G2035" s="18" t="s">
        <v>1722</v>
      </c>
      <c r="H2035" s="55">
        <v>1961</v>
      </c>
      <c r="I2035" s="19">
        <v>10</v>
      </c>
      <c r="J2035" s="39" t="s">
        <v>9306</v>
      </c>
    </row>
    <row r="2036" spans="1:10" ht="25.35" customHeight="1">
      <c r="A2036" s="120" t="s">
        <v>9110</v>
      </c>
      <c r="B2036" s="12" t="s">
        <v>9307</v>
      </c>
      <c r="C2036" s="39" t="s">
        <v>9308</v>
      </c>
      <c r="D2036" s="39"/>
      <c r="E2036" s="46" t="s">
        <v>9309</v>
      </c>
      <c r="F2036" s="66" t="s">
        <v>9310</v>
      </c>
      <c r="G2036" s="18" t="s">
        <v>1722</v>
      </c>
      <c r="H2036" s="55">
        <v>1958</v>
      </c>
      <c r="I2036" s="19">
        <v>9</v>
      </c>
      <c r="J2036" s="39" t="s">
        <v>9311</v>
      </c>
    </row>
    <row r="2037" spans="1:10" ht="25.35" customHeight="1">
      <c r="A2037" s="120" t="s">
        <v>9115</v>
      </c>
      <c r="B2037" s="12" t="s">
        <v>9312</v>
      </c>
      <c r="C2037" s="39" t="s">
        <v>9313</v>
      </c>
      <c r="D2037" s="39"/>
      <c r="E2037" s="46" t="s">
        <v>9314</v>
      </c>
      <c r="F2037" s="66" t="s">
        <v>9315</v>
      </c>
      <c r="G2037" s="18" t="s">
        <v>439</v>
      </c>
      <c r="H2037" s="55">
        <v>1962</v>
      </c>
      <c r="I2037" s="19">
        <v>10</v>
      </c>
      <c r="J2037" s="39" t="s">
        <v>9316</v>
      </c>
    </row>
    <row r="2038" spans="1:10" ht="25.35" customHeight="1">
      <c r="A2038" s="120" t="s">
        <v>9120</v>
      </c>
      <c r="B2038" s="12" t="s">
        <v>9317</v>
      </c>
      <c r="C2038" s="39" t="s">
        <v>9318</v>
      </c>
      <c r="D2038" s="39"/>
      <c r="E2038" s="46" t="s">
        <v>9319</v>
      </c>
      <c r="F2038" s="66" t="s">
        <v>9320</v>
      </c>
      <c r="G2038" s="18" t="s">
        <v>9321</v>
      </c>
      <c r="H2038" s="55">
        <v>1983</v>
      </c>
      <c r="I2038" s="19">
        <v>27</v>
      </c>
      <c r="J2038" s="39" t="s">
        <v>9322</v>
      </c>
    </row>
    <row r="2039" spans="1:10" ht="25.35" customHeight="1">
      <c r="A2039" s="120" t="s">
        <v>9123</v>
      </c>
      <c r="B2039" s="12" t="s">
        <v>9323</v>
      </c>
      <c r="C2039" s="39" t="s">
        <v>9324</v>
      </c>
      <c r="D2039" s="39"/>
      <c r="E2039" s="46"/>
      <c r="F2039" s="66" t="s">
        <v>9325</v>
      </c>
      <c r="G2039" s="18" t="s">
        <v>439</v>
      </c>
      <c r="H2039" s="55">
        <v>1984</v>
      </c>
      <c r="I2039" s="19">
        <v>37</v>
      </c>
      <c r="J2039" s="39" t="s">
        <v>9326</v>
      </c>
    </row>
    <row r="2040" spans="1:10" ht="25.35" customHeight="1">
      <c r="A2040" s="120" t="s">
        <v>9126</v>
      </c>
      <c r="B2040" s="12" t="s">
        <v>9327</v>
      </c>
      <c r="C2040" s="39" t="s">
        <v>9328</v>
      </c>
      <c r="D2040" s="39"/>
      <c r="E2040" s="46"/>
      <c r="F2040" s="66" t="s">
        <v>9329</v>
      </c>
      <c r="G2040" s="18" t="s">
        <v>9330</v>
      </c>
      <c r="H2040" s="55">
        <v>1980</v>
      </c>
      <c r="I2040" s="19">
        <v>30</v>
      </c>
      <c r="J2040" s="39" t="s">
        <v>9331</v>
      </c>
    </row>
    <row r="2041" spans="1:10" ht="25.35" customHeight="1">
      <c r="A2041" s="120" t="s">
        <v>9131</v>
      </c>
      <c r="B2041" s="12" t="s">
        <v>9332</v>
      </c>
      <c r="C2041" s="39" t="s">
        <v>9333</v>
      </c>
      <c r="D2041" s="39"/>
      <c r="E2041" s="46" t="s">
        <v>9334</v>
      </c>
      <c r="F2041" s="66" t="s">
        <v>5478</v>
      </c>
      <c r="G2041" s="18" t="s">
        <v>5479</v>
      </c>
      <c r="H2041" s="55">
        <v>1980</v>
      </c>
      <c r="I2041" s="19">
        <v>30</v>
      </c>
      <c r="J2041" s="39" t="s">
        <v>9335</v>
      </c>
    </row>
    <row r="2042" spans="1:10" ht="25.35" customHeight="1">
      <c r="A2042" s="120" t="s">
        <v>9136</v>
      </c>
      <c r="B2042" s="12" t="s">
        <v>9336</v>
      </c>
      <c r="C2042" s="39" t="s">
        <v>9337</v>
      </c>
      <c r="D2042" s="39"/>
      <c r="E2042" s="46" t="s">
        <v>9338</v>
      </c>
      <c r="F2042" s="66" t="s">
        <v>9339</v>
      </c>
      <c r="G2042" s="18" t="s">
        <v>8973</v>
      </c>
      <c r="H2042" s="55">
        <v>1984</v>
      </c>
      <c r="I2042" s="19">
        <v>20</v>
      </c>
      <c r="J2042" s="39" t="s">
        <v>9340</v>
      </c>
    </row>
    <row r="2043" spans="1:10" ht="25.35" customHeight="1">
      <c r="A2043" s="120" t="s">
        <v>9141</v>
      </c>
      <c r="B2043" s="12" t="s">
        <v>9341</v>
      </c>
      <c r="C2043" s="39" t="s">
        <v>9342</v>
      </c>
      <c r="D2043" s="39"/>
      <c r="E2043" s="46" t="s">
        <v>9338</v>
      </c>
      <c r="F2043" s="66" t="s">
        <v>9339</v>
      </c>
      <c r="G2043" s="18" t="s">
        <v>8973</v>
      </c>
      <c r="H2043" s="55">
        <v>1984</v>
      </c>
      <c r="I2043" s="19">
        <v>20</v>
      </c>
      <c r="J2043" s="39" t="s">
        <v>9343</v>
      </c>
    </row>
    <row r="2044" spans="1:10" ht="25.35" customHeight="1">
      <c r="A2044" s="120" t="s">
        <v>9144</v>
      </c>
      <c r="B2044" s="12" t="s">
        <v>9344</v>
      </c>
      <c r="C2044" s="39" t="s">
        <v>9345</v>
      </c>
      <c r="D2044" s="39"/>
      <c r="E2044" s="46" t="s">
        <v>9338</v>
      </c>
      <c r="F2044" s="66" t="s">
        <v>9339</v>
      </c>
      <c r="G2044" s="18" t="s">
        <v>8973</v>
      </c>
      <c r="H2044" s="55">
        <v>1984</v>
      </c>
      <c r="I2044" s="19">
        <v>20</v>
      </c>
      <c r="J2044" s="39" t="s">
        <v>9346</v>
      </c>
    </row>
    <row r="2045" spans="1:10" ht="25.35" customHeight="1">
      <c r="A2045" s="120" t="s">
        <v>9149</v>
      </c>
      <c r="B2045" s="12" t="s">
        <v>9347</v>
      </c>
      <c r="C2045" s="39" t="s">
        <v>9348</v>
      </c>
      <c r="D2045" s="39"/>
      <c r="E2045" s="46" t="s">
        <v>9338</v>
      </c>
      <c r="F2045" s="66" t="s">
        <v>9339</v>
      </c>
      <c r="G2045" s="18" t="s">
        <v>8973</v>
      </c>
      <c r="H2045" s="55">
        <v>1984</v>
      </c>
      <c r="I2045" s="19">
        <v>20</v>
      </c>
      <c r="J2045" s="39" t="s">
        <v>9349</v>
      </c>
    </row>
    <row r="2046" spans="1:10" ht="25.35" customHeight="1">
      <c r="A2046" s="120" t="s">
        <v>9152</v>
      </c>
      <c r="B2046" s="12" t="s">
        <v>9350</v>
      </c>
      <c r="C2046" s="39" t="s">
        <v>9351</v>
      </c>
      <c r="D2046" s="39"/>
      <c r="E2046" s="46" t="s">
        <v>9338</v>
      </c>
      <c r="F2046" s="66" t="s">
        <v>9352</v>
      </c>
      <c r="G2046" s="18" t="s">
        <v>8973</v>
      </c>
      <c r="H2046" s="55">
        <v>1985</v>
      </c>
      <c r="I2046" s="19">
        <v>20</v>
      </c>
      <c r="J2046" s="39" t="s">
        <v>9353</v>
      </c>
    </row>
    <row r="2047" spans="1:10" ht="25.35" customHeight="1">
      <c r="A2047" s="120" t="s">
        <v>9157</v>
      </c>
      <c r="B2047" s="12" t="s">
        <v>9354</v>
      </c>
      <c r="C2047" s="39" t="s">
        <v>9355</v>
      </c>
      <c r="D2047" s="39"/>
      <c r="E2047" s="46" t="s">
        <v>9338</v>
      </c>
      <c r="F2047" s="66" t="s">
        <v>9352</v>
      </c>
      <c r="G2047" s="18" t="s">
        <v>8973</v>
      </c>
      <c r="H2047" s="55">
        <v>1985</v>
      </c>
      <c r="I2047" s="19">
        <v>20</v>
      </c>
      <c r="J2047" s="39" t="s">
        <v>9356</v>
      </c>
    </row>
    <row r="2048" spans="1:10" ht="25.35" customHeight="1">
      <c r="A2048" s="120" t="s">
        <v>9164</v>
      </c>
      <c r="B2048" s="12" t="s">
        <v>9357</v>
      </c>
      <c r="C2048" s="39" t="s">
        <v>9358</v>
      </c>
      <c r="D2048" s="39"/>
      <c r="E2048" s="46" t="s">
        <v>9338</v>
      </c>
      <c r="F2048" s="66" t="s">
        <v>9352</v>
      </c>
      <c r="G2048" s="18" t="s">
        <v>8973</v>
      </c>
      <c r="H2048" s="55">
        <v>1985</v>
      </c>
      <c r="I2048" s="19">
        <v>20</v>
      </c>
      <c r="J2048" s="39" t="s">
        <v>9359</v>
      </c>
    </row>
    <row r="2049" spans="1:10" ht="25.35" customHeight="1">
      <c r="A2049" s="120" t="s">
        <v>9169</v>
      </c>
      <c r="B2049" s="12" t="s">
        <v>9360</v>
      </c>
      <c r="C2049" s="39" t="s">
        <v>9361</v>
      </c>
      <c r="D2049" s="39"/>
      <c r="E2049" s="46" t="s">
        <v>9338</v>
      </c>
      <c r="F2049" s="66" t="s">
        <v>9362</v>
      </c>
      <c r="G2049" s="18" t="s">
        <v>8973</v>
      </c>
      <c r="H2049" s="55">
        <v>1986</v>
      </c>
      <c r="I2049" s="19">
        <v>20</v>
      </c>
      <c r="J2049" s="39" t="s">
        <v>9363</v>
      </c>
    </row>
    <row r="2050" spans="1:10" ht="25.35" customHeight="1">
      <c r="A2050" s="120" t="s">
        <v>9174</v>
      </c>
      <c r="B2050" s="12" t="s">
        <v>9364</v>
      </c>
      <c r="C2050" s="39" t="s">
        <v>9365</v>
      </c>
      <c r="D2050" s="39"/>
      <c r="E2050" s="46" t="s">
        <v>9338</v>
      </c>
      <c r="F2050" s="66" t="s">
        <v>9362</v>
      </c>
      <c r="G2050" s="18" t="s">
        <v>8973</v>
      </c>
      <c r="H2050" s="55">
        <v>1986</v>
      </c>
      <c r="I2050" s="19">
        <v>20</v>
      </c>
      <c r="J2050" s="39" t="s">
        <v>9366</v>
      </c>
    </row>
    <row r="2051" spans="1:10" ht="25.35" customHeight="1">
      <c r="A2051" s="120" t="s">
        <v>9177</v>
      </c>
      <c r="B2051" s="12" t="s">
        <v>9367</v>
      </c>
      <c r="C2051" s="39" t="s">
        <v>9368</v>
      </c>
      <c r="D2051" s="39"/>
      <c r="E2051" s="46" t="s">
        <v>9338</v>
      </c>
      <c r="F2051" s="66" t="s">
        <v>9362</v>
      </c>
      <c r="G2051" s="18" t="s">
        <v>8973</v>
      </c>
      <c r="H2051" s="55">
        <v>1986</v>
      </c>
      <c r="I2051" s="19">
        <v>20</v>
      </c>
      <c r="J2051" s="39" t="s">
        <v>9369</v>
      </c>
    </row>
    <row r="2052" spans="1:10" ht="25.35" customHeight="1">
      <c r="A2052" s="120" t="s">
        <v>9180</v>
      </c>
      <c r="B2052" s="12" t="s">
        <v>9370</v>
      </c>
      <c r="C2052" s="39" t="s">
        <v>9371</v>
      </c>
      <c r="D2052" s="39"/>
      <c r="E2052" s="46" t="s">
        <v>9338</v>
      </c>
      <c r="F2052" s="66" t="s">
        <v>9372</v>
      </c>
      <c r="G2052" s="18" t="s">
        <v>8973</v>
      </c>
      <c r="H2052" s="55">
        <v>1990</v>
      </c>
      <c r="I2052" s="19">
        <v>20</v>
      </c>
      <c r="J2052" s="39" t="s">
        <v>9373</v>
      </c>
    </row>
    <row r="2053" spans="1:10" ht="25.35" customHeight="1">
      <c r="A2053" s="120" t="s">
        <v>9183</v>
      </c>
      <c r="B2053" s="12" t="s">
        <v>9374</v>
      </c>
      <c r="C2053" s="39" t="s">
        <v>9375</v>
      </c>
      <c r="D2053" s="39"/>
      <c r="E2053" s="46" t="s">
        <v>9338</v>
      </c>
      <c r="F2053" s="66" t="s">
        <v>9372</v>
      </c>
      <c r="G2053" s="18" t="s">
        <v>8973</v>
      </c>
      <c r="H2053" s="55">
        <v>1990</v>
      </c>
      <c r="I2053" s="19">
        <v>20</v>
      </c>
      <c r="J2053" s="39" t="s">
        <v>9376</v>
      </c>
    </row>
    <row r="2054" spans="1:10" ht="25.35" customHeight="1">
      <c r="A2054" s="120" t="s">
        <v>9188</v>
      </c>
      <c r="B2054" s="12" t="s">
        <v>9377</v>
      </c>
      <c r="C2054" s="39" t="s">
        <v>9378</v>
      </c>
      <c r="D2054" s="39"/>
      <c r="E2054" s="46"/>
      <c r="F2054" s="66" t="s">
        <v>9379</v>
      </c>
      <c r="G2054" s="18" t="s">
        <v>9380</v>
      </c>
      <c r="H2054" s="55">
        <v>1972</v>
      </c>
      <c r="I2054" s="19">
        <v>8</v>
      </c>
      <c r="J2054" s="39" t="s">
        <v>9381</v>
      </c>
    </row>
    <row r="2055" spans="1:10" ht="25.35" customHeight="1">
      <c r="A2055" s="120" t="s">
        <v>9191</v>
      </c>
      <c r="B2055" s="12" t="s">
        <v>9382</v>
      </c>
      <c r="C2055" s="39" t="s">
        <v>9383</v>
      </c>
      <c r="D2055" s="39"/>
      <c r="E2055" s="53" t="s">
        <v>7903</v>
      </c>
      <c r="F2055" s="63" t="s">
        <v>7904</v>
      </c>
      <c r="G2055" s="21" t="s">
        <v>3576</v>
      </c>
      <c r="H2055" s="48">
        <v>1994</v>
      </c>
      <c r="I2055" s="37">
        <v>200</v>
      </c>
      <c r="J2055" s="39" t="s">
        <v>9384</v>
      </c>
    </row>
    <row r="2056" spans="1:10" ht="25.35" customHeight="1">
      <c r="A2056" s="120" t="s">
        <v>9195</v>
      </c>
      <c r="B2056" s="12" t="s">
        <v>9385</v>
      </c>
      <c r="C2056" s="39" t="s">
        <v>9386</v>
      </c>
      <c r="D2056" s="39"/>
      <c r="E2056" s="53" t="s">
        <v>7903</v>
      </c>
      <c r="F2056" s="63" t="s">
        <v>7904</v>
      </c>
      <c r="G2056" s="21" t="s">
        <v>3576</v>
      </c>
      <c r="H2056" s="48">
        <v>1994</v>
      </c>
      <c r="I2056" s="37">
        <v>200</v>
      </c>
      <c r="J2056" s="39" t="s">
        <v>9387</v>
      </c>
    </row>
    <row r="2057" spans="1:10" ht="25.35" customHeight="1">
      <c r="A2057" s="120" t="s">
        <v>9198</v>
      </c>
      <c r="B2057" s="12" t="s">
        <v>9388</v>
      </c>
      <c r="C2057" s="39" t="s">
        <v>9389</v>
      </c>
      <c r="D2057" s="39"/>
      <c r="E2057" s="46"/>
      <c r="F2057" s="66" t="s">
        <v>9390</v>
      </c>
      <c r="G2057" s="18" t="s">
        <v>439</v>
      </c>
      <c r="H2057" s="55">
        <v>1974</v>
      </c>
      <c r="I2057" s="19">
        <v>14</v>
      </c>
      <c r="J2057" s="39" t="s">
        <v>9391</v>
      </c>
    </row>
    <row r="2058" spans="1:10" ht="25.35" customHeight="1">
      <c r="A2058" s="120" t="s">
        <v>9202</v>
      </c>
      <c r="B2058" s="12" t="s">
        <v>9392</v>
      </c>
      <c r="C2058" s="39" t="s">
        <v>9393</v>
      </c>
      <c r="D2058" s="39"/>
      <c r="E2058" s="46" t="s">
        <v>9394</v>
      </c>
      <c r="F2058" s="66" t="s">
        <v>9395</v>
      </c>
      <c r="G2058" s="18" t="s">
        <v>439</v>
      </c>
      <c r="H2058" s="55">
        <v>1978</v>
      </c>
      <c r="I2058" s="19">
        <v>20</v>
      </c>
      <c r="J2058" s="39" t="s">
        <v>9396</v>
      </c>
    </row>
    <row r="2059" spans="1:10" ht="25.35" customHeight="1">
      <c r="A2059" s="120" t="s">
        <v>9206</v>
      </c>
      <c r="B2059" s="12" t="s">
        <v>9397</v>
      </c>
      <c r="C2059" s="39" t="s">
        <v>9398</v>
      </c>
      <c r="D2059" s="39"/>
      <c r="E2059" s="46" t="s">
        <v>9399</v>
      </c>
      <c r="F2059" s="66" t="s">
        <v>9400</v>
      </c>
      <c r="G2059" s="18" t="s">
        <v>439</v>
      </c>
      <c r="H2059" s="55">
        <v>1981</v>
      </c>
      <c r="I2059" s="19">
        <v>28</v>
      </c>
      <c r="J2059" s="39" t="s">
        <v>9401</v>
      </c>
    </row>
    <row r="2060" spans="1:10" ht="25.35" customHeight="1">
      <c r="A2060" s="120" t="s">
        <v>9210</v>
      </c>
      <c r="B2060" s="12" t="s">
        <v>9402</v>
      </c>
      <c r="C2060" s="39" t="s">
        <v>9403</v>
      </c>
      <c r="D2060" s="39" t="s">
        <v>9404</v>
      </c>
      <c r="E2060" s="46" t="s">
        <v>9399</v>
      </c>
      <c r="F2060" s="66" t="s">
        <v>9400</v>
      </c>
      <c r="G2060" s="18" t="s">
        <v>439</v>
      </c>
      <c r="H2060" s="55">
        <v>1981</v>
      </c>
      <c r="I2060" s="19">
        <v>28</v>
      </c>
      <c r="J2060" s="39" t="s">
        <v>9405</v>
      </c>
    </row>
    <row r="2061" spans="1:10" ht="25.35" customHeight="1">
      <c r="A2061" s="120" t="s">
        <v>9215</v>
      </c>
      <c r="B2061" s="12" t="s">
        <v>9406</v>
      </c>
      <c r="C2061" s="39" t="s">
        <v>9407</v>
      </c>
      <c r="D2061" s="39"/>
      <c r="E2061" s="46" t="s">
        <v>9408</v>
      </c>
      <c r="F2061" s="66" t="s">
        <v>9409</v>
      </c>
      <c r="G2061" s="18" t="s">
        <v>9410</v>
      </c>
      <c r="H2061" s="55">
        <v>1979</v>
      </c>
      <c r="I2061" s="19">
        <v>16</v>
      </c>
      <c r="J2061" s="39" t="s">
        <v>9411</v>
      </c>
    </row>
    <row r="2062" spans="1:10" ht="25.35" customHeight="1">
      <c r="A2062" s="120" t="s">
        <v>9219</v>
      </c>
      <c r="B2062" s="12" t="s">
        <v>9412</v>
      </c>
      <c r="C2062" s="39" t="s">
        <v>9413</v>
      </c>
      <c r="D2062" s="39"/>
      <c r="E2062" s="46" t="s">
        <v>9414</v>
      </c>
      <c r="F2062" s="66" t="s">
        <v>9415</v>
      </c>
      <c r="G2062" s="18" t="s">
        <v>9416</v>
      </c>
      <c r="H2062" s="55">
        <v>1994</v>
      </c>
      <c r="I2062" s="19">
        <v>154</v>
      </c>
      <c r="J2062" s="39" t="s">
        <v>9417</v>
      </c>
    </row>
    <row r="2063" spans="1:10" ht="25.35" customHeight="1">
      <c r="A2063" s="120" t="s">
        <v>9223</v>
      </c>
      <c r="B2063" s="12" t="s">
        <v>9418</v>
      </c>
      <c r="C2063" s="39" t="s">
        <v>9419</v>
      </c>
      <c r="D2063" s="39"/>
      <c r="E2063" s="46" t="s">
        <v>9414</v>
      </c>
      <c r="F2063" s="66" t="s">
        <v>9415</v>
      </c>
      <c r="G2063" s="18" t="s">
        <v>9416</v>
      </c>
      <c r="H2063" s="55">
        <v>1994</v>
      </c>
      <c r="I2063" s="19">
        <v>154</v>
      </c>
      <c r="J2063" s="39" t="s">
        <v>9420</v>
      </c>
    </row>
    <row r="2064" spans="1:10" ht="25.35" customHeight="1">
      <c r="A2064" s="120" t="s">
        <v>9227</v>
      </c>
      <c r="B2064" s="12" t="s">
        <v>9421</v>
      </c>
      <c r="C2064" s="39" t="s">
        <v>9422</v>
      </c>
      <c r="D2064" s="39"/>
      <c r="E2064" s="46" t="s">
        <v>9414</v>
      </c>
      <c r="F2064" s="66" t="s">
        <v>9415</v>
      </c>
      <c r="G2064" s="18" t="s">
        <v>9416</v>
      </c>
      <c r="H2064" s="55">
        <v>1994</v>
      </c>
      <c r="I2064" s="19">
        <v>154</v>
      </c>
      <c r="J2064" s="39" t="s">
        <v>9423</v>
      </c>
    </row>
    <row r="2065" spans="1:10" ht="25.35" customHeight="1">
      <c r="A2065" s="120" t="s">
        <v>9232</v>
      </c>
      <c r="B2065" s="12" t="s">
        <v>9424</v>
      </c>
      <c r="C2065" s="39" t="s">
        <v>9425</v>
      </c>
      <c r="D2065" s="39"/>
      <c r="E2065" s="46" t="s">
        <v>9426</v>
      </c>
      <c r="F2065" s="66" t="s">
        <v>9427</v>
      </c>
      <c r="G2065" s="18" t="s">
        <v>9428</v>
      </c>
      <c r="H2065" s="55">
        <v>1978</v>
      </c>
      <c r="I2065" s="19">
        <v>450</v>
      </c>
      <c r="J2065" s="39" t="s">
        <v>9429</v>
      </c>
    </row>
    <row r="2066" spans="1:10" ht="25.35" customHeight="1">
      <c r="A2066" s="120" t="s">
        <v>9430</v>
      </c>
      <c r="B2066" s="12" t="s">
        <v>9431</v>
      </c>
      <c r="C2066" s="39" t="s">
        <v>9432</v>
      </c>
      <c r="D2066" s="39"/>
      <c r="E2066" s="46" t="s">
        <v>9433</v>
      </c>
      <c r="F2066" s="66" t="s">
        <v>9434</v>
      </c>
      <c r="G2066" s="18" t="s">
        <v>5752</v>
      </c>
      <c r="H2066" s="55">
        <v>1930</v>
      </c>
      <c r="I2066" s="19">
        <v>500</v>
      </c>
      <c r="J2066" s="39" t="s">
        <v>9435</v>
      </c>
    </row>
    <row r="2067" spans="1:10" ht="25.35" customHeight="1">
      <c r="A2067" s="120" t="s">
        <v>9237</v>
      </c>
      <c r="B2067" s="12" t="s">
        <v>9436</v>
      </c>
      <c r="C2067" s="39" t="s">
        <v>9437</v>
      </c>
      <c r="D2067" s="39"/>
      <c r="E2067" s="46" t="s">
        <v>8757</v>
      </c>
      <c r="F2067" s="66" t="s">
        <v>9438</v>
      </c>
      <c r="G2067" s="18" t="s">
        <v>2686</v>
      </c>
      <c r="H2067" s="55">
        <v>1969</v>
      </c>
      <c r="I2067" s="19">
        <v>40</v>
      </c>
      <c r="J2067" s="39" t="s">
        <v>9439</v>
      </c>
    </row>
    <row r="2068" spans="1:10" ht="25.35" customHeight="1">
      <c r="A2068" s="120" t="s">
        <v>9241</v>
      </c>
      <c r="B2068" s="12" t="s">
        <v>9440</v>
      </c>
      <c r="C2068" s="39" t="s">
        <v>9441</v>
      </c>
      <c r="D2068" s="39"/>
      <c r="E2068" s="46"/>
      <c r="F2068" s="66" t="s">
        <v>9442</v>
      </c>
      <c r="G2068" s="18" t="s">
        <v>1722</v>
      </c>
      <c r="H2068" s="55">
        <v>1977</v>
      </c>
      <c r="I2068" s="19">
        <v>45</v>
      </c>
      <c r="J2068" s="39" t="s">
        <v>9443</v>
      </c>
    </row>
    <row r="2069" spans="1:10" ht="25.35" customHeight="1">
      <c r="A2069" s="120" t="s">
        <v>9246</v>
      </c>
      <c r="B2069" s="12" t="s">
        <v>9444</v>
      </c>
      <c r="C2069" s="39" t="s">
        <v>9445</v>
      </c>
      <c r="D2069" s="39"/>
      <c r="E2069" s="46" t="s">
        <v>9446</v>
      </c>
      <c r="F2069" s="66" t="s">
        <v>9447</v>
      </c>
      <c r="G2069" s="18" t="s">
        <v>7062</v>
      </c>
      <c r="H2069" s="55">
        <v>1984</v>
      </c>
      <c r="I2069" s="19">
        <v>80</v>
      </c>
      <c r="J2069" s="39" t="s">
        <v>9448</v>
      </c>
    </row>
    <row r="2070" spans="1:10" ht="25.35" customHeight="1">
      <c r="A2070" s="120" t="s">
        <v>9250</v>
      </c>
      <c r="B2070" s="12" t="s">
        <v>9449</v>
      </c>
      <c r="C2070" s="39" t="s">
        <v>9450</v>
      </c>
      <c r="D2070" s="39"/>
      <c r="E2070" s="46"/>
      <c r="F2070" s="66" t="s">
        <v>9451</v>
      </c>
      <c r="G2070" s="18" t="s">
        <v>9452</v>
      </c>
      <c r="H2070" s="55">
        <v>1975</v>
      </c>
      <c r="I2070" s="19">
        <v>50</v>
      </c>
      <c r="J2070" s="39" t="s">
        <v>9453</v>
      </c>
    </row>
    <row r="2071" spans="1:10" ht="25.35" customHeight="1">
      <c r="A2071" s="120" t="s">
        <v>9256</v>
      </c>
      <c r="B2071" s="12" t="s">
        <v>9454</v>
      </c>
      <c r="C2071" s="39" t="s">
        <v>9455</v>
      </c>
      <c r="D2071" s="39"/>
      <c r="E2071" s="46"/>
      <c r="F2071" s="66" t="s">
        <v>9456</v>
      </c>
      <c r="G2071" s="18" t="s">
        <v>1722</v>
      </c>
      <c r="H2071" s="55">
        <v>1974</v>
      </c>
      <c r="I2071" s="19">
        <v>45</v>
      </c>
      <c r="J2071" s="39" t="s">
        <v>9457</v>
      </c>
    </row>
    <row r="2072" spans="1:10" ht="25.35" customHeight="1">
      <c r="A2072" s="120" t="s">
        <v>9262</v>
      </c>
      <c r="B2072" s="12" t="s">
        <v>9458</v>
      </c>
      <c r="C2072" s="39" t="s">
        <v>9459</v>
      </c>
      <c r="D2072" s="39"/>
      <c r="E2072" s="46" t="s">
        <v>9460</v>
      </c>
      <c r="F2072" s="66" t="s">
        <v>9461</v>
      </c>
      <c r="G2072" s="18" t="s">
        <v>627</v>
      </c>
      <c r="H2072" s="55">
        <v>1987</v>
      </c>
      <c r="I2072" s="19">
        <v>45</v>
      </c>
      <c r="J2072" s="39" t="s">
        <v>9462</v>
      </c>
    </row>
    <row r="2073" spans="1:10" ht="25.35" customHeight="1">
      <c r="A2073" s="120" t="s">
        <v>9267</v>
      </c>
      <c r="B2073" s="12" t="s">
        <v>9463</v>
      </c>
      <c r="C2073" s="39" t="s">
        <v>9464</v>
      </c>
      <c r="D2073" s="39" t="s">
        <v>9465</v>
      </c>
      <c r="E2073" s="46" t="s">
        <v>9460</v>
      </c>
      <c r="F2073" s="66" t="s">
        <v>9461</v>
      </c>
      <c r="G2073" s="18" t="s">
        <v>627</v>
      </c>
      <c r="H2073" s="55">
        <v>1987</v>
      </c>
      <c r="I2073" s="19">
        <v>45</v>
      </c>
      <c r="J2073" s="39" t="s">
        <v>9466</v>
      </c>
    </row>
    <row r="2074" spans="1:10" ht="25.35" customHeight="1">
      <c r="A2074" s="120" t="s">
        <v>9272</v>
      </c>
      <c r="B2074" s="12" t="s">
        <v>9467</v>
      </c>
      <c r="C2074" s="39" t="s">
        <v>9468</v>
      </c>
      <c r="D2074" s="39"/>
      <c r="E2074" s="46" t="s">
        <v>8757</v>
      </c>
      <c r="F2074" s="66" t="s">
        <v>9469</v>
      </c>
      <c r="G2074" s="18" t="s">
        <v>439</v>
      </c>
      <c r="H2074" s="55">
        <v>1974</v>
      </c>
      <c r="I2074" s="19">
        <v>28</v>
      </c>
      <c r="J2074" s="39" t="s">
        <v>9470</v>
      </c>
    </row>
    <row r="2075" spans="1:10" ht="25.35" customHeight="1">
      <c r="A2075" s="120" t="s">
        <v>9279</v>
      </c>
      <c r="B2075" s="12" t="s">
        <v>9471</v>
      </c>
      <c r="C2075" s="39" t="s">
        <v>9472</v>
      </c>
      <c r="D2075" s="39"/>
      <c r="E2075" s="46" t="s">
        <v>8757</v>
      </c>
      <c r="F2075" s="66" t="s">
        <v>9469</v>
      </c>
      <c r="G2075" s="18" t="s">
        <v>439</v>
      </c>
      <c r="H2075" s="55">
        <v>1974</v>
      </c>
      <c r="I2075" s="19">
        <v>28</v>
      </c>
      <c r="J2075" s="39" t="s">
        <v>9473</v>
      </c>
    </row>
    <row r="2076" spans="1:10" ht="25.35" customHeight="1">
      <c r="A2076" s="120" t="s">
        <v>9282</v>
      </c>
      <c r="B2076" s="12" t="s">
        <v>9474</v>
      </c>
      <c r="C2076" s="39" t="s">
        <v>9475</v>
      </c>
      <c r="D2076" s="39"/>
      <c r="E2076" s="46" t="s">
        <v>8757</v>
      </c>
      <c r="F2076" s="66" t="s">
        <v>9469</v>
      </c>
      <c r="G2076" s="18" t="s">
        <v>439</v>
      </c>
      <c r="H2076" s="55">
        <v>1974</v>
      </c>
      <c r="I2076" s="19">
        <v>28</v>
      </c>
      <c r="J2076" s="39" t="s">
        <v>9476</v>
      </c>
    </row>
    <row r="2077" spans="1:10" ht="25.35" customHeight="1">
      <c r="A2077" s="120" t="s">
        <v>9288</v>
      </c>
      <c r="B2077" s="12" t="s">
        <v>9477</v>
      </c>
      <c r="C2077" s="39" t="s">
        <v>9478</v>
      </c>
      <c r="D2077" s="39"/>
      <c r="E2077" s="46"/>
      <c r="F2077" s="66" t="s">
        <v>9479</v>
      </c>
      <c r="G2077" s="18" t="s">
        <v>9480</v>
      </c>
      <c r="H2077" s="55">
        <v>1985</v>
      </c>
      <c r="I2077" s="19">
        <v>300</v>
      </c>
      <c r="J2077" s="39" t="s">
        <v>9481</v>
      </c>
    </row>
    <row r="2078" spans="1:10" ht="25.35" customHeight="1">
      <c r="A2078" s="120" t="s">
        <v>9293</v>
      </c>
      <c r="B2078" s="12" t="s">
        <v>9482</v>
      </c>
      <c r="C2078" s="39" t="s">
        <v>9483</v>
      </c>
      <c r="D2078" s="39"/>
      <c r="E2078" s="46"/>
      <c r="F2078" s="66" t="s">
        <v>9479</v>
      </c>
      <c r="G2078" s="18" t="s">
        <v>9480</v>
      </c>
      <c r="H2078" s="55">
        <v>1985</v>
      </c>
      <c r="I2078" s="19">
        <v>300</v>
      </c>
      <c r="J2078" s="39" t="s">
        <v>9484</v>
      </c>
    </row>
    <row r="2079" spans="1:10" ht="25.35" customHeight="1">
      <c r="A2079" s="120" t="s">
        <v>9297</v>
      </c>
      <c r="B2079" s="12" t="s">
        <v>9485</v>
      </c>
      <c r="C2079" s="39" t="s">
        <v>9486</v>
      </c>
      <c r="D2079" s="39"/>
      <c r="E2079" s="46"/>
      <c r="F2079" s="66" t="s">
        <v>9479</v>
      </c>
      <c r="G2079" s="18" t="s">
        <v>9480</v>
      </c>
      <c r="H2079" s="55">
        <v>1985</v>
      </c>
      <c r="I2079" s="19">
        <v>300</v>
      </c>
      <c r="J2079" s="39" t="s">
        <v>9487</v>
      </c>
    </row>
    <row r="2080" spans="1:10" ht="25.35" customHeight="1">
      <c r="A2080" s="120" t="s">
        <v>9303</v>
      </c>
      <c r="B2080" s="12" t="s">
        <v>9488</v>
      </c>
      <c r="C2080" s="39" t="s">
        <v>9489</v>
      </c>
      <c r="D2080" s="39"/>
      <c r="E2080" s="46"/>
      <c r="F2080" s="66" t="s">
        <v>9490</v>
      </c>
      <c r="G2080" s="18" t="s">
        <v>759</v>
      </c>
      <c r="H2080" s="55">
        <v>1979</v>
      </c>
      <c r="I2080" s="19">
        <v>20</v>
      </c>
      <c r="J2080" s="39" t="s">
        <v>9491</v>
      </c>
    </row>
    <row r="2081" spans="1:10" ht="25.35" customHeight="1">
      <c r="A2081" s="120" t="s">
        <v>9307</v>
      </c>
      <c r="B2081" s="12" t="s">
        <v>9492</v>
      </c>
      <c r="C2081" s="39" t="s">
        <v>9493</v>
      </c>
      <c r="D2081" s="39"/>
      <c r="E2081" s="46" t="s">
        <v>9494</v>
      </c>
      <c r="F2081" s="66" t="s">
        <v>9495</v>
      </c>
      <c r="G2081" s="18" t="s">
        <v>2686</v>
      </c>
      <c r="H2081" s="55">
        <v>1968</v>
      </c>
      <c r="I2081" s="19">
        <v>18</v>
      </c>
      <c r="J2081" s="39" t="s">
        <v>9496</v>
      </c>
    </row>
    <row r="2082" spans="1:10" ht="25.35" customHeight="1">
      <c r="A2082" s="120" t="s">
        <v>9312</v>
      </c>
      <c r="B2082" s="12" t="s">
        <v>9497</v>
      </c>
      <c r="C2082" s="39" t="s">
        <v>9498</v>
      </c>
      <c r="D2082" s="39"/>
      <c r="E2082" s="46" t="s">
        <v>9494</v>
      </c>
      <c r="F2082" s="66" t="s">
        <v>9495</v>
      </c>
      <c r="G2082" s="18" t="s">
        <v>2686</v>
      </c>
      <c r="H2082" s="55">
        <v>1968</v>
      </c>
      <c r="I2082" s="19">
        <v>18</v>
      </c>
      <c r="J2082" s="39" t="s">
        <v>9499</v>
      </c>
    </row>
    <row r="2083" spans="1:10" ht="25.35" customHeight="1">
      <c r="A2083" s="120" t="s">
        <v>9317</v>
      </c>
      <c r="B2083" s="12" t="s">
        <v>9500</v>
      </c>
      <c r="C2083" s="39" t="s">
        <v>9501</v>
      </c>
      <c r="D2083" s="39"/>
      <c r="E2083" s="15" t="s">
        <v>849</v>
      </c>
      <c r="F2083" s="52" t="s">
        <v>850</v>
      </c>
      <c r="G2083" s="18" t="s">
        <v>722</v>
      </c>
      <c r="H2083" s="42">
        <v>1983</v>
      </c>
      <c r="I2083" s="19">
        <v>100</v>
      </c>
      <c r="J2083" s="39" t="s">
        <v>9502</v>
      </c>
    </row>
    <row r="2084" spans="1:10" ht="25.35" customHeight="1">
      <c r="A2084" s="120" t="s">
        <v>9323</v>
      </c>
      <c r="B2084" s="12" t="s">
        <v>9503</v>
      </c>
      <c r="C2084" s="39" t="s">
        <v>9504</v>
      </c>
      <c r="D2084" s="39"/>
      <c r="E2084" s="46"/>
      <c r="F2084" s="66" t="s">
        <v>9505</v>
      </c>
      <c r="G2084" s="18" t="s">
        <v>722</v>
      </c>
      <c r="H2084" s="55">
        <v>1984</v>
      </c>
      <c r="I2084" s="19">
        <v>100</v>
      </c>
      <c r="J2084" s="39" t="s">
        <v>9506</v>
      </c>
    </row>
    <row r="2085" spans="1:10" ht="25.35" customHeight="1">
      <c r="A2085" s="120" t="s">
        <v>9327</v>
      </c>
      <c r="B2085" s="12" t="s">
        <v>9507</v>
      </c>
      <c r="C2085" s="39" t="s">
        <v>9508</v>
      </c>
      <c r="D2085" s="39"/>
      <c r="E2085" s="46"/>
      <c r="F2085" s="66" t="s">
        <v>9509</v>
      </c>
      <c r="G2085" s="18" t="s">
        <v>722</v>
      </c>
      <c r="H2085" s="55" t="s">
        <v>845</v>
      </c>
      <c r="I2085" s="19">
        <v>20</v>
      </c>
      <c r="J2085" s="39" t="s">
        <v>9510</v>
      </c>
    </row>
    <row r="2086" spans="1:10" ht="25.35" customHeight="1">
      <c r="A2086" s="120" t="s">
        <v>9332</v>
      </c>
      <c r="B2086" s="12" t="s">
        <v>9511</v>
      </c>
      <c r="C2086" s="39" t="s">
        <v>9512</v>
      </c>
      <c r="D2086" s="39"/>
      <c r="E2086" s="46" t="s">
        <v>9513</v>
      </c>
      <c r="F2086" s="66" t="s">
        <v>9514</v>
      </c>
      <c r="G2086" s="18" t="s">
        <v>722</v>
      </c>
      <c r="H2086" s="55">
        <v>1981</v>
      </c>
      <c r="I2086" s="19">
        <v>100</v>
      </c>
      <c r="J2086" s="39" t="s">
        <v>9515</v>
      </c>
    </row>
    <row r="2087" spans="1:10" ht="25.35" customHeight="1">
      <c r="A2087" s="120" t="s">
        <v>9336</v>
      </c>
      <c r="B2087" s="12" t="s">
        <v>9516</v>
      </c>
      <c r="C2087" s="39" t="s">
        <v>9517</v>
      </c>
      <c r="D2087" s="39"/>
      <c r="E2087" s="46" t="s">
        <v>9518</v>
      </c>
      <c r="F2087" s="66" t="s">
        <v>9519</v>
      </c>
      <c r="G2087" s="18" t="s">
        <v>722</v>
      </c>
      <c r="H2087" s="55">
        <v>1979</v>
      </c>
      <c r="I2087" s="19">
        <v>80</v>
      </c>
      <c r="J2087" s="39" t="s">
        <v>9520</v>
      </c>
    </row>
    <row r="2088" spans="1:10" ht="25.35" customHeight="1">
      <c r="A2088" s="120" t="s">
        <v>9341</v>
      </c>
      <c r="B2088" s="12" t="s">
        <v>9521</v>
      </c>
      <c r="C2088" s="39" t="s">
        <v>9522</v>
      </c>
      <c r="D2088" s="39"/>
      <c r="E2088" s="46" t="s">
        <v>9523</v>
      </c>
      <c r="F2088" s="66" t="s">
        <v>9524</v>
      </c>
      <c r="G2088" s="18" t="s">
        <v>722</v>
      </c>
      <c r="H2088" s="55">
        <v>1979</v>
      </c>
      <c r="I2088" s="19">
        <v>80</v>
      </c>
      <c r="J2088" s="39" t="s">
        <v>9525</v>
      </c>
    </row>
    <row r="2089" spans="1:10" ht="25.35" customHeight="1">
      <c r="A2089" s="120" t="s">
        <v>9344</v>
      </c>
      <c r="B2089" s="12" t="s">
        <v>9526</v>
      </c>
      <c r="C2089" s="39" t="s">
        <v>9527</v>
      </c>
      <c r="D2089" s="39"/>
      <c r="E2089" s="46" t="s">
        <v>820</v>
      </c>
      <c r="F2089" s="66" t="s">
        <v>857</v>
      </c>
      <c r="G2089" s="18" t="s">
        <v>722</v>
      </c>
      <c r="H2089" s="55">
        <v>1979</v>
      </c>
      <c r="I2089" s="19">
        <v>10</v>
      </c>
      <c r="J2089" s="39" t="s">
        <v>9528</v>
      </c>
    </row>
    <row r="2090" spans="1:10" ht="25.35" customHeight="1">
      <c r="A2090" s="120" t="s">
        <v>9347</v>
      </c>
      <c r="B2090" s="12" t="s">
        <v>9529</v>
      </c>
      <c r="C2090" s="39" t="s">
        <v>9530</v>
      </c>
      <c r="D2090" s="39"/>
      <c r="E2090" s="46"/>
      <c r="F2090" s="66" t="s">
        <v>9531</v>
      </c>
      <c r="G2090" s="18" t="s">
        <v>722</v>
      </c>
      <c r="H2090" s="55">
        <v>1980</v>
      </c>
      <c r="I2090" s="19">
        <v>5</v>
      </c>
      <c r="J2090" s="39" t="s">
        <v>9532</v>
      </c>
    </row>
    <row r="2091" spans="1:10" ht="25.35" customHeight="1">
      <c r="A2091" s="120" t="s">
        <v>9350</v>
      </c>
      <c r="B2091" s="12" t="s">
        <v>9533</v>
      </c>
      <c r="C2091" s="39" t="s">
        <v>9534</v>
      </c>
      <c r="D2091" s="39"/>
      <c r="E2091" s="46"/>
      <c r="F2091" s="66" t="s">
        <v>9535</v>
      </c>
      <c r="G2091" s="18" t="s">
        <v>722</v>
      </c>
      <c r="H2091" s="55">
        <v>1977</v>
      </c>
      <c r="I2091" s="19">
        <v>12</v>
      </c>
      <c r="J2091" s="39" t="s">
        <v>9536</v>
      </c>
    </row>
    <row r="2092" spans="1:10" ht="25.35" customHeight="1">
      <c r="A2092" s="120" t="s">
        <v>9354</v>
      </c>
      <c r="B2092" s="12" t="s">
        <v>9537</v>
      </c>
      <c r="C2092" s="39" t="s">
        <v>9538</v>
      </c>
      <c r="D2092" s="39"/>
      <c r="E2092" s="46"/>
      <c r="F2092" s="66" t="s">
        <v>9539</v>
      </c>
      <c r="G2092" s="18" t="s">
        <v>3564</v>
      </c>
      <c r="H2092" s="55">
        <v>1975</v>
      </c>
      <c r="I2092" s="19">
        <v>20</v>
      </c>
      <c r="J2092" s="39" t="s">
        <v>9540</v>
      </c>
    </row>
    <row r="2093" spans="1:10" ht="25.35" customHeight="1">
      <c r="A2093" s="120" t="s">
        <v>9357</v>
      </c>
      <c r="B2093" s="12" t="s">
        <v>9541</v>
      </c>
      <c r="C2093" s="39" t="s">
        <v>9542</v>
      </c>
      <c r="D2093" s="39"/>
      <c r="E2093" s="46"/>
      <c r="F2093" s="66" t="s">
        <v>9543</v>
      </c>
      <c r="G2093" s="18" t="s">
        <v>439</v>
      </c>
      <c r="H2093" s="55">
        <v>1956</v>
      </c>
      <c r="I2093" s="19">
        <v>50</v>
      </c>
      <c r="J2093" s="39" t="s">
        <v>9544</v>
      </c>
    </row>
    <row r="2094" spans="1:10" ht="25.35" customHeight="1">
      <c r="A2094" s="120" t="s">
        <v>9360</v>
      </c>
      <c r="B2094" s="12" t="s">
        <v>9545</v>
      </c>
      <c r="C2094" s="39" t="s">
        <v>9546</v>
      </c>
      <c r="D2094" s="39"/>
      <c r="E2094" s="46"/>
      <c r="F2094" s="66" t="s">
        <v>9547</v>
      </c>
      <c r="G2094" s="18" t="s">
        <v>9548</v>
      </c>
      <c r="H2094" s="55">
        <v>1982</v>
      </c>
      <c r="I2094" s="19">
        <v>20</v>
      </c>
      <c r="J2094" s="39" t="s">
        <v>9549</v>
      </c>
    </row>
    <row r="2095" spans="1:10" ht="25.35" customHeight="1">
      <c r="A2095" s="120" t="s">
        <v>9364</v>
      </c>
      <c r="B2095" s="12" t="s">
        <v>9550</v>
      </c>
      <c r="C2095" s="39" t="s">
        <v>9551</v>
      </c>
      <c r="D2095" s="39"/>
      <c r="E2095" s="46"/>
      <c r="F2095" s="66" t="s">
        <v>9552</v>
      </c>
      <c r="G2095" s="18" t="s">
        <v>722</v>
      </c>
      <c r="H2095" s="55">
        <v>1977</v>
      </c>
      <c r="I2095" s="19">
        <v>30</v>
      </c>
      <c r="J2095" s="39" t="s">
        <v>9553</v>
      </c>
    </row>
    <row r="2096" spans="1:10" ht="25.35" customHeight="1">
      <c r="A2096" s="120" t="s">
        <v>9367</v>
      </c>
      <c r="B2096" s="12" t="s">
        <v>9554</v>
      </c>
      <c r="C2096" s="39" t="s">
        <v>9555</v>
      </c>
      <c r="D2096" s="39"/>
      <c r="E2096" s="46"/>
      <c r="F2096" s="66" t="s">
        <v>9556</v>
      </c>
      <c r="G2096" s="18" t="s">
        <v>722</v>
      </c>
      <c r="H2096" s="55">
        <v>1977</v>
      </c>
      <c r="I2096" s="19">
        <v>45</v>
      </c>
      <c r="J2096" s="39" t="s">
        <v>9557</v>
      </c>
    </row>
    <row r="2097" spans="1:10" ht="25.35" customHeight="1">
      <c r="A2097" s="120" t="s">
        <v>9370</v>
      </c>
      <c r="B2097" s="12" t="s">
        <v>9558</v>
      </c>
      <c r="C2097" s="39" t="s">
        <v>9559</v>
      </c>
      <c r="D2097" s="39"/>
      <c r="E2097" s="46"/>
      <c r="F2097" s="66" t="s">
        <v>9560</v>
      </c>
      <c r="G2097" s="18" t="s">
        <v>722</v>
      </c>
      <c r="H2097" s="55">
        <v>1976</v>
      </c>
      <c r="I2097" s="19">
        <v>40</v>
      </c>
      <c r="J2097" s="39" t="s">
        <v>9561</v>
      </c>
    </row>
    <row r="2098" spans="1:10" ht="25.35" customHeight="1">
      <c r="A2098" s="120" t="s">
        <v>9374</v>
      </c>
      <c r="B2098" s="12" t="s">
        <v>9562</v>
      </c>
      <c r="C2098" s="39" t="s">
        <v>9563</v>
      </c>
      <c r="D2098" s="11"/>
      <c r="E2098" s="46" t="s">
        <v>9564</v>
      </c>
      <c r="F2098" s="66" t="s">
        <v>9565</v>
      </c>
      <c r="G2098" s="18" t="s">
        <v>722</v>
      </c>
      <c r="H2098" s="55">
        <v>1977</v>
      </c>
      <c r="I2098" s="19">
        <v>20</v>
      </c>
      <c r="J2098" s="39" t="s">
        <v>9566</v>
      </c>
    </row>
    <row r="2099" spans="1:10" ht="25.35" customHeight="1">
      <c r="A2099" s="120" t="s">
        <v>9377</v>
      </c>
      <c r="B2099" s="12" t="s">
        <v>9567</v>
      </c>
      <c r="C2099" s="39" t="s">
        <v>9568</v>
      </c>
      <c r="D2099" s="39"/>
      <c r="E2099" s="46"/>
      <c r="F2099" s="66" t="s">
        <v>9569</v>
      </c>
      <c r="G2099" s="18" t="s">
        <v>722</v>
      </c>
      <c r="H2099" s="55">
        <v>1977</v>
      </c>
      <c r="I2099" s="19">
        <v>20</v>
      </c>
      <c r="J2099" s="39" t="s">
        <v>9570</v>
      </c>
    </row>
    <row r="2100" spans="1:10" ht="25.35" customHeight="1">
      <c r="A2100" s="120" t="s">
        <v>9382</v>
      </c>
      <c r="B2100" s="12" t="s">
        <v>9571</v>
      </c>
      <c r="C2100" s="39" t="s">
        <v>9572</v>
      </c>
      <c r="D2100" s="39"/>
      <c r="E2100" s="46"/>
      <c r="F2100" s="66" t="s">
        <v>9569</v>
      </c>
      <c r="G2100" s="18" t="s">
        <v>722</v>
      </c>
      <c r="H2100" s="55">
        <v>1977</v>
      </c>
      <c r="I2100" s="19">
        <v>20</v>
      </c>
      <c r="J2100" s="39" t="s">
        <v>9573</v>
      </c>
    </row>
    <row r="2101" spans="1:10" ht="25.35" customHeight="1">
      <c r="A2101" s="120" t="s">
        <v>9385</v>
      </c>
      <c r="B2101" s="12" t="s">
        <v>9574</v>
      </c>
      <c r="C2101" s="39" t="s">
        <v>9575</v>
      </c>
      <c r="D2101" s="39"/>
      <c r="E2101" s="46" t="s">
        <v>9576</v>
      </c>
      <c r="F2101" s="66" t="s">
        <v>9577</v>
      </c>
      <c r="G2101" s="18" t="s">
        <v>722</v>
      </c>
      <c r="H2101" s="55">
        <v>1977</v>
      </c>
      <c r="I2101" s="19">
        <v>50</v>
      </c>
      <c r="J2101" s="39" t="s">
        <v>9578</v>
      </c>
    </row>
    <row r="2102" spans="1:10" ht="25.35" customHeight="1">
      <c r="A2102" s="120" t="s">
        <v>9388</v>
      </c>
      <c r="B2102" s="12" t="s">
        <v>9579</v>
      </c>
      <c r="C2102" s="39" t="s">
        <v>9580</v>
      </c>
      <c r="D2102" s="39"/>
      <c r="E2102" s="46" t="s">
        <v>9576</v>
      </c>
      <c r="F2102" s="66" t="s">
        <v>9577</v>
      </c>
      <c r="G2102" s="18" t="s">
        <v>722</v>
      </c>
      <c r="H2102" s="55">
        <v>1977</v>
      </c>
      <c r="I2102" s="19">
        <v>50</v>
      </c>
      <c r="J2102" s="39" t="s">
        <v>9581</v>
      </c>
    </row>
    <row r="2103" spans="1:10" ht="25.35" customHeight="1">
      <c r="A2103" s="120" t="s">
        <v>9392</v>
      </c>
      <c r="B2103" s="12" t="s">
        <v>9582</v>
      </c>
      <c r="C2103" s="39" t="s">
        <v>9583</v>
      </c>
      <c r="D2103" s="39"/>
      <c r="E2103" s="46" t="s">
        <v>9584</v>
      </c>
      <c r="F2103" s="66" t="s">
        <v>9585</v>
      </c>
      <c r="G2103" s="18"/>
      <c r="H2103" s="55">
        <v>1974</v>
      </c>
      <c r="I2103" s="19">
        <v>5</v>
      </c>
      <c r="J2103" s="39" t="s">
        <v>9586</v>
      </c>
    </row>
    <row r="2104" spans="1:10" ht="25.35" customHeight="1">
      <c r="A2104" s="120" t="s">
        <v>9397</v>
      </c>
      <c r="B2104" s="12" t="s">
        <v>9587</v>
      </c>
      <c r="C2104" s="39" t="s">
        <v>9588</v>
      </c>
      <c r="D2104" s="39"/>
      <c r="E2104" s="46"/>
      <c r="F2104" s="66" t="s">
        <v>9589</v>
      </c>
      <c r="G2104" s="18" t="s">
        <v>1099</v>
      </c>
      <c r="H2104" s="55">
        <v>1970</v>
      </c>
      <c r="I2104" s="19">
        <v>20</v>
      </c>
      <c r="J2104" s="39" t="s">
        <v>9590</v>
      </c>
    </row>
    <row r="2105" spans="1:10" ht="25.35" customHeight="1">
      <c r="A2105" s="120" t="s">
        <v>9402</v>
      </c>
      <c r="B2105" s="12" t="s">
        <v>9591</v>
      </c>
      <c r="C2105" s="39" t="s">
        <v>9592</v>
      </c>
      <c r="D2105" s="39"/>
      <c r="E2105" s="46" t="s">
        <v>9593</v>
      </c>
      <c r="F2105" s="66" t="s">
        <v>9594</v>
      </c>
      <c r="G2105" s="18" t="s">
        <v>3564</v>
      </c>
      <c r="H2105" s="55">
        <v>1971</v>
      </c>
      <c r="I2105" s="19">
        <v>10</v>
      </c>
      <c r="J2105" s="39" t="s">
        <v>9595</v>
      </c>
    </row>
    <row r="2106" spans="1:10" ht="25.35" customHeight="1">
      <c r="A2106" s="120" t="s">
        <v>9406</v>
      </c>
      <c r="B2106" s="12" t="s">
        <v>9596</v>
      </c>
      <c r="C2106" s="39" t="s">
        <v>9597</v>
      </c>
      <c r="D2106" s="39"/>
      <c r="E2106" s="46" t="s">
        <v>9598</v>
      </c>
      <c r="F2106" s="66" t="s">
        <v>9599</v>
      </c>
      <c r="G2106" s="18" t="s">
        <v>3564</v>
      </c>
      <c r="H2106" s="55">
        <v>1971</v>
      </c>
      <c r="I2106" s="19">
        <v>10</v>
      </c>
      <c r="J2106" s="39" t="s">
        <v>9600</v>
      </c>
    </row>
    <row r="2107" spans="1:10" ht="25.35" customHeight="1">
      <c r="A2107" s="120" t="s">
        <v>9412</v>
      </c>
      <c r="B2107" s="12" t="s">
        <v>9601</v>
      </c>
      <c r="C2107" s="39" t="s">
        <v>9602</v>
      </c>
      <c r="D2107" s="39"/>
      <c r="E2107" s="46" t="s">
        <v>9598</v>
      </c>
      <c r="F2107" s="66" t="s">
        <v>9599</v>
      </c>
      <c r="G2107" s="18" t="s">
        <v>3564</v>
      </c>
      <c r="H2107" s="55">
        <v>1971</v>
      </c>
      <c r="I2107" s="19">
        <v>10</v>
      </c>
      <c r="J2107" s="39" t="s">
        <v>9603</v>
      </c>
    </row>
    <row r="2108" spans="1:10" ht="25.35" customHeight="1">
      <c r="A2108" s="120" t="s">
        <v>9418</v>
      </c>
      <c r="B2108" s="12" t="s">
        <v>9604</v>
      </c>
      <c r="C2108" s="39" t="s">
        <v>9605</v>
      </c>
      <c r="D2108" s="39"/>
      <c r="E2108" s="46" t="s">
        <v>9606</v>
      </c>
      <c r="F2108" s="66" t="s">
        <v>9607</v>
      </c>
      <c r="G2108" s="18" t="s">
        <v>3564</v>
      </c>
      <c r="H2108" s="55">
        <v>1970</v>
      </c>
      <c r="I2108" s="19">
        <v>10</v>
      </c>
      <c r="J2108" s="39" t="s">
        <v>9608</v>
      </c>
    </row>
    <row r="2109" spans="1:10" ht="25.35" customHeight="1">
      <c r="A2109" s="120" t="s">
        <v>9421</v>
      </c>
      <c r="B2109" s="12" t="s">
        <v>9609</v>
      </c>
      <c r="C2109" s="39" t="s">
        <v>9610</v>
      </c>
      <c r="D2109" s="39"/>
      <c r="E2109" s="46" t="s">
        <v>9611</v>
      </c>
      <c r="F2109" s="66" t="s">
        <v>9612</v>
      </c>
      <c r="G2109" s="18" t="s">
        <v>3564</v>
      </c>
      <c r="H2109" s="55">
        <v>1972</v>
      </c>
      <c r="I2109" s="19">
        <v>10</v>
      </c>
      <c r="J2109" s="39" t="s">
        <v>9613</v>
      </c>
    </row>
    <row r="2110" spans="1:10" ht="25.35" customHeight="1">
      <c r="A2110" s="120" t="s">
        <v>9424</v>
      </c>
      <c r="B2110" s="12" t="s">
        <v>9614</v>
      </c>
      <c r="C2110" s="39" t="s">
        <v>9615</v>
      </c>
      <c r="D2110" s="39"/>
      <c r="E2110" s="46" t="s">
        <v>9616</v>
      </c>
      <c r="F2110" s="66" t="s">
        <v>9617</v>
      </c>
      <c r="G2110" s="18" t="s">
        <v>3564</v>
      </c>
      <c r="H2110" s="55">
        <v>1971</v>
      </c>
      <c r="I2110" s="19">
        <v>10</v>
      </c>
      <c r="J2110" s="39" t="s">
        <v>9618</v>
      </c>
    </row>
    <row r="2111" spans="1:10" ht="25.35" customHeight="1">
      <c r="A2111" s="120" t="s">
        <v>9431</v>
      </c>
      <c r="B2111" s="12" t="s">
        <v>9619</v>
      </c>
      <c r="C2111" s="39" t="s">
        <v>9620</v>
      </c>
      <c r="D2111" s="39"/>
      <c r="E2111" s="46" t="s">
        <v>9616</v>
      </c>
      <c r="F2111" s="66" t="s">
        <v>9617</v>
      </c>
      <c r="G2111" s="18" t="s">
        <v>3564</v>
      </c>
      <c r="H2111" s="55">
        <v>1971</v>
      </c>
      <c r="I2111" s="19">
        <v>10</v>
      </c>
      <c r="J2111" s="39" t="s">
        <v>9621</v>
      </c>
    </row>
    <row r="2112" spans="1:10" ht="25.35" customHeight="1">
      <c r="A2112" s="120" t="s">
        <v>9436</v>
      </c>
      <c r="B2112" s="12" t="s">
        <v>9622</v>
      </c>
      <c r="C2112" s="39" t="s">
        <v>9623</v>
      </c>
      <c r="D2112" s="39"/>
      <c r="E2112" s="46" t="s">
        <v>9624</v>
      </c>
      <c r="F2112" s="66" t="s">
        <v>9625</v>
      </c>
      <c r="G2112" s="18" t="s">
        <v>3564</v>
      </c>
      <c r="H2112" s="55">
        <v>1971</v>
      </c>
      <c r="I2112" s="19">
        <v>10</v>
      </c>
      <c r="J2112" s="39" t="s">
        <v>9626</v>
      </c>
    </row>
    <row r="2113" spans="1:10" ht="25.35" customHeight="1">
      <c r="A2113" s="120" t="s">
        <v>9440</v>
      </c>
      <c r="B2113" s="12" t="s">
        <v>9627</v>
      </c>
      <c r="C2113" s="39" t="s">
        <v>9628</v>
      </c>
      <c r="D2113" s="39"/>
      <c r="E2113" s="46"/>
      <c r="F2113" s="66" t="s">
        <v>9629</v>
      </c>
      <c r="G2113" s="18" t="s">
        <v>439</v>
      </c>
      <c r="H2113" s="55">
        <v>1963</v>
      </c>
      <c r="I2113" s="19">
        <v>42</v>
      </c>
      <c r="J2113" s="39" t="s">
        <v>9630</v>
      </c>
    </row>
    <row r="2114" spans="1:10" ht="25.35" customHeight="1">
      <c r="A2114" s="120" t="s">
        <v>9444</v>
      </c>
      <c r="B2114" s="12" t="s">
        <v>9631</v>
      </c>
      <c r="C2114" s="39" t="s">
        <v>9632</v>
      </c>
      <c r="D2114" s="39"/>
      <c r="E2114" s="46"/>
      <c r="F2114" s="66" t="s">
        <v>9629</v>
      </c>
      <c r="G2114" s="18" t="s">
        <v>439</v>
      </c>
      <c r="H2114" s="55">
        <v>1963</v>
      </c>
      <c r="I2114" s="19">
        <v>42</v>
      </c>
      <c r="J2114" s="39" t="s">
        <v>9633</v>
      </c>
    </row>
    <row r="2115" spans="1:10" ht="25.35" customHeight="1">
      <c r="A2115" s="120" t="s">
        <v>9449</v>
      </c>
      <c r="B2115" s="12" t="s">
        <v>9634</v>
      </c>
      <c r="C2115" s="39" t="s">
        <v>9635</v>
      </c>
      <c r="D2115" s="39"/>
      <c r="E2115" s="46"/>
      <c r="F2115" s="66" t="s">
        <v>9636</v>
      </c>
      <c r="G2115" s="18" t="s">
        <v>439</v>
      </c>
      <c r="H2115" s="55">
        <v>1968</v>
      </c>
      <c r="I2115" s="19">
        <v>20</v>
      </c>
      <c r="J2115" s="39" t="s">
        <v>9637</v>
      </c>
    </row>
    <row r="2116" spans="1:10" ht="25.35" customHeight="1">
      <c r="A2116" s="120" t="s">
        <v>9454</v>
      </c>
      <c r="B2116" s="12" t="s">
        <v>9638</v>
      </c>
      <c r="C2116" s="39" t="s">
        <v>9639</v>
      </c>
      <c r="D2116" s="39"/>
      <c r="E2116" s="46"/>
      <c r="F2116" s="66" t="s">
        <v>9640</v>
      </c>
      <c r="G2116" s="18" t="s">
        <v>5688</v>
      </c>
      <c r="H2116" s="55">
        <v>1947</v>
      </c>
      <c r="I2116" s="19">
        <v>30</v>
      </c>
      <c r="J2116" s="39" t="s">
        <v>9641</v>
      </c>
    </row>
    <row r="2117" spans="1:10" ht="25.35" customHeight="1">
      <c r="A2117" s="120" t="s">
        <v>9458</v>
      </c>
      <c r="B2117" s="12" t="s">
        <v>9642</v>
      </c>
      <c r="C2117" s="39" t="s">
        <v>9643</v>
      </c>
      <c r="D2117" s="39"/>
      <c r="E2117" s="46"/>
      <c r="F2117" s="66" t="s">
        <v>9640</v>
      </c>
      <c r="G2117" s="18" t="s">
        <v>5688</v>
      </c>
      <c r="H2117" s="55">
        <v>1947</v>
      </c>
      <c r="I2117" s="19">
        <v>30</v>
      </c>
      <c r="J2117" s="39" t="s">
        <v>9644</v>
      </c>
    </row>
    <row r="2118" spans="1:10" ht="25.35" customHeight="1">
      <c r="A2118" s="120" t="s">
        <v>9463</v>
      </c>
      <c r="B2118" s="12" t="s">
        <v>9645</v>
      </c>
      <c r="C2118" s="39" t="s">
        <v>9646</v>
      </c>
      <c r="D2118" s="39"/>
      <c r="E2118" s="46"/>
      <c r="F2118" s="66" t="s">
        <v>9647</v>
      </c>
      <c r="G2118" s="18" t="s">
        <v>439</v>
      </c>
      <c r="H2118" s="55">
        <v>1971</v>
      </c>
      <c r="I2118" s="19">
        <v>14</v>
      </c>
      <c r="J2118" s="39" t="s">
        <v>9648</v>
      </c>
    </row>
    <row r="2119" spans="1:10" ht="25.35" customHeight="1">
      <c r="A2119" s="120" t="s">
        <v>9467</v>
      </c>
      <c r="B2119" s="12" t="s">
        <v>9649</v>
      </c>
      <c r="C2119" s="39" t="s">
        <v>9650</v>
      </c>
      <c r="D2119" s="39"/>
      <c r="E2119" s="46"/>
      <c r="F2119" s="66" t="s">
        <v>9651</v>
      </c>
      <c r="G2119" s="18" t="s">
        <v>7062</v>
      </c>
      <c r="H2119" s="55">
        <v>1992</v>
      </c>
      <c r="I2119" s="19">
        <v>336</v>
      </c>
      <c r="J2119" s="39" t="s">
        <v>9652</v>
      </c>
    </row>
    <row r="2120" spans="1:10" ht="25.35" customHeight="1">
      <c r="A2120" s="120" t="s">
        <v>9471</v>
      </c>
      <c r="B2120" s="12" t="s">
        <v>9653</v>
      </c>
      <c r="C2120" s="39" t="s">
        <v>9654</v>
      </c>
      <c r="D2120" s="39"/>
      <c r="E2120" s="46"/>
      <c r="F2120" s="66" t="s">
        <v>9651</v>
      </c>
      <c r="G2120" s="18" t="s">
        <v>7062</v>
      </c>
      <c r="H2120" s="55">
        <v>1992</v>
      </c>
      <c r="I2120" s="19">
        <v>336</v>
      </c>
      <c r="J2120" s="39" t="s">
        <v>9655</v>
      </c>
    </row>
    <row r="2121" spans="1:10" ht="25.35" customHeight="1">
      <c r="A2121" s="120" t="s">
        <v>9474</v>
      </c>
      <c r="B2121" s="12" t="s">
        <v>9656</v>
      </c>
      <c r="C2121" s="39" t="s">
        <v>9657</v>
      </c>
      <c r="D2121" s="39"/>
      <c r="E2121" s="46"/>
      <c r="F2121" s="66" t="s">
        <v>9651</v>
      </c>
      <c r="G2121" s="18" t="s">
        <v>7062</v>
      </c>
      <c r="H2121" s="55">
        <v>1992</v>
      </c>
      <c r="I2121" s="19">
        <v>336</v>
      </c>
      <c r="J2121" s="39" t="s">
        <v>9658</v>
      </c>
    </row>
    <row r="2122" spans="1:10" ht="25.35" customHeight="1">
      <c r="A2122" s="120" t="s">
        <v>9477</v>
      </c>
      <c r="B2122" s="12" t="s">
        <v>9659</v>
      </c>
      <c r="C2122" s="39" t="s">
        <v>9660</v>
      </c>
      <c r="D2122" s="39"/>
      <c r="E2122" s="46" t="s">
        <v>9661</v>
      </c>
      <c r="F2122" s="66" t="s">
        <v>9662</v>
      </c>
      <c r="G2122" s="18" t="s">
        <v>9663</v>
      </c>
      <c r="H2122" s="55">
        <v>1998</v>
      </c>
      <c r="I2122" s="19">
        <v>500</v>
      </c>
      <c r="J2122" s="39" t="s">
        <v>9664</v>
      </c>
    </row>
    <row r="2123" spans="1:10" ht="25.35" customHeight="1">
      <c r="A2123" s="120" t="s">
        <v>9482</v>
      </c>
      <c r="B2123" s="12" t="s">
        <v>9665</v>
      </c>
      <c r="C2123" s="39" t="s">
        <v>9666</v>
      </c>
      <c r="D2123" s="39"/>
      <c r="E2123" s="46" t="s">
        <v>9661</v>
      </c>
      <c r="F2123" s="66" t="s">
        <v>9662</v>
      </c>
      <c r="G2123" s="18" t="s">
        <v>9663</v>
      </c>
      <c r="H2123" s="55">
        <v>1993</v>
      </c>
      <c r="I2123" s="19">
        <v>120</v>
      </c>
      <c r="J2123" s="39" t="s">
        <v>9667</v>
      </c>
    </row>
    <row r="2124" spans="1:10" ht="25.35" customHeight="1">
      <c r="A2124" s="120" t="s">
        <v>9485</v>
      </c>
      <c r="B2124" s="12" t="s">
        <v>9668</v>
      </c>
      <c r="C2124" s="39" t="s">
        <v>9669</v>
      </c>
      <c r="D2124" s="39"/>
      <c r="E2124" s="46"/>
      <c r="F2124" s="66" t="s">
        <v>9670</v>
      </c>
      <c r="G2124" s="18" t="s">
        <v>722</v>
      </c>
      <c r="H2124" s="55">
        <v>1982</v>
      </c>
      <c r="I2124" s="19">
        <v>55</v>
      </c>
      <c r="J2124" s="39" t="s">
        <v>9671</v>
      </c>
    </row>
    <row r="2125" spans="1:10" ht="25.35" customHeight="1">
      <c r="A2125" s="120" t="s">
        <v>9488</v>
      </c>
      <c r="B2125" s="12" t="s">
        <v>9672</v>
      </c>
      <c r="C2125" s="39" t="s">
        <v>9673</v>
      </c>
      <c r="D2125" s="39"/>
      <c r="E2125" s="46"/>
      <c r="F2125" s="66" t="s">
        <v>9674</v>
      </c>
      <c r="G2125" s="18" t="s">
        <v>9675</v>
      </c>
      <c r="H2125" s="55">
        <v>1990</v>
      </c>
      <c r="I2125" s="19">
        <v>250</v>
      </c>
      <c r="J2125" s="39" t="s">
        <v>9676</v>
      </c>
    </row>
    <row r="2126" spans="1:10" ht="25.35" customHeight="1">
      <c r="A2126" s="120" t="s">
        <v>9492</v>
      </c>
      <c r="B2126" s="12" t="s">
        <v>9677</v>
      </c>
      <c r="C2126" s="39" t="s">
        <v>9678</v>
      </c>
      <c r="D2126" s="39"/>
      <c r="E2126" s="46"/>
      <c r="F2126" s="66" t="s">
        <v>9674</v>
      </c>
      <c r="G2126" s="18" t="s">
        <v>9675</v>
      </c>
      <c r="H2126" s="55">
        <v>1990</v>
      </c>
      <c r="I2126" s="19">
        <v>250</v>
      </c>
      <c r="J2126" s="39" t="s">
        <v>9679</v>
      </c>
    </row>
    <row r="2127" spans="1:10" ht="25.35" customHeight="1">
      <c r="A2127" s="120" t="s">
        <v>9497</v>
      </c>
      <c r="B2127" s="12" t="s">
        <v>9680</v>
      </c>
      <c r="C2127" s="39" t="s">
        <v>9681</v>
      </c>
      <c r="D2127" s="39"/>
      <c r="E2127" s="46"/>
      <c r="F2127" s="66" t="s">
        <v>9674</v>
      </c>
      <c r="G2127" s="18" t="s">
        <v>9675</v>
      </c>
      <c r="H2127" s="55">
        <v>1990</v>
      </c>
      <c r="I2127" s="19">
        <v>250</v>
      </c>
      <c r="J2127" s="39" t="s">
        <v>9682</v>
      </c>
    </row>
    <row r="2128" spans="1:10" ht="25.35" customHeight="1">
      <c r="A2128" s="120" t="s">
        <v>9500</v>
      </c>
      <c r="B2128" s="12" t="s">
        <v>9683</v>
      </c>
      <c r="C2128" s="39" t="s">
        <v>9684</v>
      </c>
      <c r="D2128" s="39"/>
      <c r="E2128" s="46"/>
      <c r="F2128" s="66" t="s">
        <v>9674</v>
      </c>
      <c r="G2128" s="18" t="s">
        <v>9675</v>
      </c>
      <c r="H2128" s="55">
        <v>1990</v>
      </c>
      <c r="I2128" s="19">
        <v>250</v>
      </c>
      <c r="J2128" s="39" t="s">
        <v>9685</v>
      </c>
    </row>
    <row r="2129" spans="1:10" ht="25.35" customHeight="1">
      <c r="A2129" s="120" t="s">
        <v>9503</v>
      </c>
      <c r="B2129" s="12" t="s">
        <v>9686</v>
      </c>
      <c r="C2129" s="39" t="s">
        <v>9687</v>
      </c>
      <c r="D2129" s="39"/>
      <c r="E2129" s="46"/>
      <c r="F2129" s="66" t="s">
        <v>9688</v>
      </c>
      <c r="G2129" s="18" t="s">
        <v>9675</v>
      </c>
      <c r="H2129" s="55">
        <v>1994</v>
      </c>
      <c r="I2129" s="19">
        <v>250</v>
      </c>
      <c r="J2129" s="39" t="s">
        <v>9689</v>
      </c>
    </row>
    <row r="2130" spans="1:10" ht="25.35" customHeight="1">
      <c r="A2130" s="120" t="s">
        <v>9507</v>
      </c>
      <c r="B2130" s="12" t="s">
        <v>9690</v>
      </c>
      <c r="C2130" s="39" t="s">
        <v>9691</v>
      </c>
      <c r="D2130" s="39"/>
      <c r="E2130" s="46"/>
      <c r="F2130" s="66" t="s">
        <v>9692</v>
      </c>
      <c r="G2130" s="18" t="s">
        <v>9675</v>
      </c>
      <c r="H2130" s="55">
        <v>1992</v>
      </c>
      <c r="I2130" s="19">
        <v>250</v>
      </c>
      <c r="J2130" s="39" t="s">
        <v>9693</v>
      </c>
    </row>
    <row r="2131" spans="1:10" ht="25.35" customHeight="1">
      <c r="A2131" s="120" t="s">
        <v>9511</v>
      </c>
      <c r="B2131" s="12" t="s">
        <v>9694</v>
      </c>
      <c r="C2131" s="39" t="s">
        <v>9695</v>
      </c>
      <c r="D2131" s="39"/>
      <c r="E2131" s="46"/>
      <c r="F2131" s="66" t="s">
        <v>9692</v>
      </c>
      <c r="G2131" s="18" t="s">
        <v>9675</v>
      </c>
      <c r="H2131" s="55">
        <v>1992</v>
      </c>
      <c r="I2131" s="19">
        <v>250</v>
      </c>
      <c r="J2131" s="39" t="s">
        <v>9696</v>
      </c>
    </row>
    <row r="2132" spans="1:10" ht="25.35" customHeight="1">
      <c r="A2132" s="120" t="s">
        <v>9516</v>
      </c>
      <c r="B2132" s="12" t="s">
        <v>9697</v>
      </c>
      <c r="C2132" s="90" t="s">
        <v>9698</v>
      </c>
      <c r="D2132" s="89"/>
      <c r="E2132" s="46"/>
      <c r="F2132" s="66" t="s">
        <v>9699</v>
      </c>
      <c r="G2132" s="18" t="s">
        <v>9480</v>
      </c>
      <c r="H2132" s="55">
        <v>1986</v>
      </c>
      <c r="I2132" s="19">
        <v>500</v>
      </c>
      <c r="J2132" s="39" t="s">
        <v>9700</v>
      </c>
    </row>
    <row r="2133" spans="1:10" ht="25.35" customHeight="1">
      <c r="A2133" s="120" t="s">
        <v>9521</v>
      </c>
      <c r="B2133" s="12" t="s">
        <v>9701</v>
      </c>
      <c r="C2133" s="39" t="s">
        <v>9702</v>
      </c>
      <c r="D2133" s="39" t="s">
        <v>9703</v>
      </c>
      <c r="E2133" s="46"/>
      <c r="F2133" s="66" t="s">
        <v>9699</v>
      </c>
      <c r="G2133" s="18" t="s">
        <v>9480</v>
      </c>
      <c r="H2133" s="55">
        <v>1986</v>
      </c>
      <c r="I2133" s="19">
        <v>500</v>
      </c>
      <c r="J2133" s="39" t="s">
        <v>9704</v>
      </c>
    </row>
    <row r="2134" spans="1:10" ht="25.35" customHeight="1">
      <c r="A2134" s="120" t="s">
        <v>9526</v>
      </c>
      <c r="B2134" s="12" t="s">
        <v>9705</v>
      </c>
      <c r="C2134" s="39" t="s">
        <v>9706</v>
      </c>
      <c r="D2134" s="39"/>
      <c r="E2134" s="46" t="s">
        <v>9707</v>
      </c>
      <c r="F2134" s="66" t="s">
        <v>9708</v>
      </c>
      <c r="G2134" s="18" t="s">
        <v>9709</v>
      </c>
      <c r="H2134" s="55">
        <v>1981</v>
      </c>
      <c r="I2134" s="19">
        <v>100</v>
      </c>
      <c r="J2134" s="39" t="s">
        <v>9710</v>
      </c>
    </row>
    <row r="2135" spans="1:10" ht="25.35" customHeight="1">
      <c r="A2135" s="120" t="s">
        <v>9529</v>
      </c>
      <c r="B2135" s="12" t="s">
        <v>9711</v>
      </c>
      <c r="C2135" s="39" t="s">
        <v>9712</v>
      </c>
      <c r="D2135" s="39"/>
      <c r="E2135" s="46" t="s">
        <v>9713</v>
      </c>
      <c r="F2135" s="66" t="s">
        <v>9714</v>
      </c>
      <c r="G2135" s="18" t="s">
        <v>439</v>
      </c>
      <c r="H2135" s="55">
        <v>1969</v>
      </c>
      <c r="I2135" s="19">
        <v>10</v>
      </c>
      <c r="J2135" s="39" t="s">
        <v>9715</v>
      </c>
    </row>
    <row r="2136" spans="1:10" ht="25.35" customHeight="1">
      <c r="A2136" s="120" t="s">
        <v>9533</v>
      </c>
      <c r="B2136" s="12" t="s">
        <v>9716</v>
      </c>
      <c r="C2136" s="39" t="s">
        <v>9717</v>
      </c>
      <c r="D2136" s="39"/>
      <c r="E2136" s="46" t="s">
        <v>8708</v>
      </c>
      <c r="F2136" s="66" t="s">
        <v>9718</v>
      </c>
      <c r="G2136" s="18" t="s">
        <v>9321</v>
      </c>
      <c r="H2136" s="55">
        <v>1983</v>
      </c>
      <c r="I2136" s="19">
        <v>48</v>
      </c>
      <c r="J2136" s="39" t="s">
        <v>9719</v>
      </c>
    </row>
    <row r="2137" spans="1:10" ht="25.35" customHeight="1">
      <c r="A2137" s="120" t="s">
        <v>9537</v>
      </c>
      <c r="B2137" s="12" t="s">
        <v>9720</v>
      </c>
      <c r="C2137" s="39" t="s">
        <v>9721</v>
      </c>
      <c r="D2137" s="39"/>
      <c r="E2137" s="46" t="s">
        <v>8708</v>
      </c>
      <c r="F2137" s="66" t="s">
        <v>9718</v>
      </c>
      <c r="G2137" s="18" t="s">
        <v>9321</v>
      </c>
      <c r="H2137" s="55">
        <v>1983</v>
      </c>
      <c r="I2137" s="19">
        <v>48</v>
      </c>
      <c r="J2137" s="11" t="s">
        <v>9722</v>
      </c>
    </row>
    <row r="2138" spans="1:10" ht="25.35" customHeight="1">
      <c r="A2138" s="120" t="s">
        <v>9541</v>
      </c>
      <c r="B2138" s="12" t="s">
        <v>9723</v>
      </c>
      <c r="C2138" s="39" t="s">
        <v>9724</v>
      </c>
      <c r="D2138" s="39"/>
      <c r="E2138" s="46"/>
      <c r="F2138" s="66" t="s">
        <v>9725</v>
      </c>
      <c r="G2138" s="18"/>
      <c r="H2138" s="55">
        <v>1977</v>
      </c>
      <c r="I2138" s="19">
        <v>8</v>
      </c>
      <c r="J2138" s="39" t="s">
        <v>9726</v>
      </c>
    </row>
    <row r="2139" spans="1:10" ht="25.35" customHeight="1">
      <c r="A2139" s="120" t="s">
        <v>9545</v>
      </c>
      <c r="B2139" s="12" t="s">
        <v>9727</v>
      </c>
      <c r="C2139" s="39" t="s">
        <v>9728</v>
      </c>
      <c r="D2139" s="39"/>
      <c r="E2139" s="46"/>
      <c r="F2139" s="66" t="s">
        <v>9729</v>
      </c>
      <c r="G2139" s="18"/>
      <c r="H2139" s="55">
        <v>1979</v>
      </c>
      <c r="I2139" s="19">
        <v>8</v>
      </c>
      <c r="J2139" s="39" t="s">
        <v>9730</v>
      </c>
    </row>
    <row r="2140" spans="1:10" ht="25.35" customHeight="1">
      <c r="A2140" s="120" t="s">
        <v>9550</v>
      </c>
      <c r="B2140" s="12" t="s">
        <v>9731</v>
      </c>
      <c r="C2140" s="39" t="s">
        <v>9732</v>
      </c>
      <c r="D2140" s="39"/>
      <c r="E2140" s="46"/>
      <c r="F2140" s="66" t="s">
        <v>9733</v>
      </c>
      <c r="G2140" s="18" t="s">
        <v>9734</v>
      </c>
      <c r="H2140" s="55">
        <v>1973</v>
      </c>
      <c r="I2140" s="19">
        <v>100</v>
      </c>
      <c r="J2140" s="39" t="s">
        <v>9735</v>
      </c>
    </row>
    <row r="2141" spans="1:10" ht="25.35" customHeight="1">
      <c r="A2141" s="120" t="s">
        <v>9554</v>
      </c>
      <c r="B2141" s="12" t="s">
        <v>9736</v>
      </c>
      <c r="C2141" s="39" t="s">
        <v>9737</v>
      </c>
      <c r="D2141" s="39"/>
      <c r="E2141" s="46"/>
      <c r="F2141" s="66" t="s">
        <v>9738</v>
      </c>
      <c r="G2141" s="18" t="s">
        <v>722</v>
      </c>
      <c r="H2141" s="55">
        <v>1980</v>
      </c>
      <c r="I2141" s="19">
        <v>40</v>
      </c>
      <c r="J2141" s="39" t="s">
        <v>9739</v>
      </c>
    </row>
    <row r="2142" spans="1:10" ht="25.35" customHeight="1">
      <c r="A2142" s="120" t="s">
        <v>9558</v>
      </c>
      <c r="B2142" s="12" t="s">
        <v>9740</v>
      </c>
      <c r="C2142" s="39" t="s">
        <v>9741</v>
      </c>
      <c r="D2142" s="39"/>
      <c r="E2142" s="46"/>
      <c r="F2142" s="66" t="s">
        <v>9742</v>
      </c>
      <c r="G2142" s="18" t="s">
        <v>9743</v>
      </c>
      <c r="H2142" s="55">
        <v>1970</v>
      </c>
      <c r="I2142" s="19">
        <v>27</v>
      </c>
      <c r="J2142" s="39" t="s">
        <v>9744</v>
      </c>
    </row>
    <row r="2143" spans="1:10" ht="25.35" customHeight="1">
      <c r="A2143" s="120" t="s">
        <v>9562</v>
      </c>
      <c r="B2143" s="12" t="s">
        <v>9745</v>
      </c>
      <c r="C2143" s="39" t="s">
        <v>9746</v>
      </c>
      <c r="D2143" s="39"/>
      <c r="E2143" s="46"/>
      <c r="F2143" s="66" t="s">
        <v>9747</v>
      </c>
      <c r="G2143" s="18" t="s">
        <v>9743</v>
      </c>
      <c r="H2143" s="55">
        <v>1970</v>
      </c>
      <c r="I2143" s="19">
        <v>27</v>
      </c>
      <c r="J2143" s="39" t="s">
        <v>9748</v>
      </c>
    </row>
    <row r="2144" spans="1:10" ht="25.35" customHeight="1">
      <c r="A2144" s="120" t="s">
        <v>9567</v>
      </c>
      <c r="B2144" s="12" t="s">
        <v>9749</v>
      </c>
      <c r="C2144" s="39" t="s">
        <v>9750</v>
      </c>
      <c r="D2144" s="39"/>
      <c r="E2144" s="46"/>
      <c r="F2144" s="66" t="s">
        <v>9742</v>
      </c>
      <c r="G2144" s="18" t="s">
        <v>9743</v>
      </c>
      <c r="H2144" s="55">
        <v>1970</v>
      </c>
      <c r="I2144" s="19">
        <v>27</v>
      </c>
      <c r="J2144" s="39" t="s">
        <v>9751</v>
      </c>
    </row>
    <row r="2145" spans="1:10" ht="25.35" customHeight="1">
      <c r="A2145" s="120" t="s">
        <v>9571</v>
      </c>
      <c r="B2145" s="12" t="s">
        <v>9752</v>
      </c>
      <c r="C2145" s="39" t="s">
        <v>9753</v>
      </c>
      <c r="D2145" s="39"/>
      <c r="E2145" s="46"/>
      <c r="F2145" s="66" t="s">
        <v>9742</v>
      </c>
      <c r="G2145" s="18" t="s">
        <v>9743</v>
      </c>
      <c r="H2145" s="55">
        <v>1970</v>
      </c>
      <c r="I2145" s="19">
        <v>27</v>
      </c>
      <c r="J2145" s="39" t="s">
        <v>9754</v>
      </c>
    </row>
    <row r="2146" spans="1:10" ht="25.35" customHeight="1">
      <c r="A2146" s="120" t="s">
        <v>9574</v>
      </c>
      <c r="B2146" s="12" t="s">
        <v>9755</v>
      </c>
      <c r="C2146" s="39" t="s">
        <v>9756</v>
      </c>
      <c r="D2146" s="39"/>
      <c r="E2146" s="46"/>
      <c r="F2146" s="66" t="s">
        <v>9747</v>
      </c>
      <c r="G2146" s="18" t="s">
        <v>9743</v>
      </c>
      <c r="H2146" s="55">
        <v>1970</v>
      </c>
      <c r="I2146" s="19">
        <v>27</v>
      </c>
      <c r="J2146" s="39" t="s">
        <v>9757</v>
      </c>
    </row>
    <row r="2147" spans="1:10" ht="25.35" customHeight="1">
      <c r="A2147" s="120" t="s">
        <v>9579</v>
      </c>
      <c r="B2147" s="12" t="s">
        <v>9758</v>
      </c>
      <c r="C2147" s="39" t="s">
        <v>9759</v>
      </c>
      <c r="D2147" s="39"/>
      <c r="E2147" s="46" t="s">
        <v>9760</v>
      </c>
      <c r="F2147" s="66" t="s">
        <v>9761</v>
      </c>
      <c r="G2147" s="18" t="s">
        <v>439</v>
      </c>
      <c r="H2147" s="55">
        <v>1990</v>
      </c>
      <c r="I2147" s="19">
        <v>79</v>
      </c>
      <c r="J2147" s="39" t="s">
        <v>9762</v>
      </c>
    </row>
    <row r="2148" spans="1:10" ht="25.35" customHeight="1">
      <c r="A2148" s="120" t="s">
        <v>9582</v>
      </c>
      <c r="B2148" s="12" t="s">
        <v>9763</v>
      </c>
      <c r="C2148" s="39" t="s">
        <v>9764</v>
      </c>
      <c r="D2148" s="39"/>
      <c r="E2148" s="46"/>
      <c r="F2148" s="66" t="s">
        <v>9765</v>
      </c>
      <c r="G2148" s="18"/>
      <c r="H2148" s="55">
        <v>1978</v>
      </c>
      <c r="I2148" s="19">
        <v>40</v>
      </c>
      <c r="J2148" s="39" t="s">
        <v>9766</v>
      </c>
    </row>
    <row r="2149" spans="1:10" ht="25.35" customHeight="1">
      <c r="A2149" s="120" t="s">
        <v>9587</v>
      </c>
      <c r="B2149" s="12" t="s">
        <v>9767</v>
      </c>
      <c r="C2149" s="39" t="s">
        <v>9768</v>
      </c>
      <c r="D2149" s="39"/>
      <c r="E2149" s="46"/>
      <c r="F2149" s="66" t="s">
        <v>9769</v>
      </c>
      <c r="G2149" s="18"/>
      <c r="H2149" s="55">
        <v>1979</v>
      </c>
      <c r="I2149" s="19">
        <v>40</v>
      </c>
      <c r="J2149" s="39" t="s">
        <v>9770</v>
      </c>
    </row>
    <row r="2150" spans="1:10" ht="25.35" customHeight="1">
      <c r="A2150" s="120" t="s">
        <v>9591</v>
      </c>
      <c r="B2150" s="12" t="s">
        <v>9771</v>
      </c>
      <c r="C2150" s="39" t="s">
        <v>9772</v>
      </c>
      <c r="D2150" s="39"/>
      <c r="E2150" s="46" t="s">
        <v>9773</v>
      </c>
      <c r="F2150" s="66" t="s">
        <v>9774</v>
      </c>
      <c r="G2150" s="18" t="s">
        <v>3564</v>
      </c>
      <c r="H2150" s="55">
        <v>1970</v>
      </c>
      <c r="I2150" s="19">
        <v>16</v>
      </c>
      <c r="J2150" s="39" t="s">
        <v>9775</v>
      </c>
    </row>
    <row r="2151" spans="1:10" ht="25.35" customHeight="1">
      <c r="A2151" s="120" t="s">
        <v>9596</v>
      </c>
      <c r="B2151" s="12" t="s">
        <v>9776</v>
      </c>
      <c r="C2151" s="91" t="s">
        <v>9777</v>
      </c>
      <c r="D2151" s="49"/>
      <c r="E2151" s="46" t="s">
        <v>9624</v>
      </c>
      <c r="F2151" s="66" t="s">
        <v>9778</v>
      </c>
      <c r="G2151" s="18" t="s">
        <v>3564</v>
      </c>
      <c r="H2151" s="55">
        <v>1979</v>
      </c>
      <c r="I2151" s="19">
        <v>20</v>
      </c>
      <c r="J2151" s="39" t="s">
        <v>9779</v>
      </c>
    </row>
    <row r="2152" spans="1:10" ht="25.35" customHeight="1">
      <c r="A2152" s="120" t="s">
        <v>9601</v>
      </c>
      <c r="B2152" s="12" t="s">
        <v>9780</v>
      </c>
      <c r="C2152" s="39" t="s">
        <v>9781</v>
      </c>
      <c r="D2152" s="39"/>
      <c r="E2152" s="46"/>
      <c r="F2152" s="66" t="s">
        <v>9782</v>
      </c>
      <c r="G2152" s="18" t="s">
        <v>9783</v>
      </c>
      <c r="H2152" s="55" t="s">
        <v>9784</v>
      </c>
      <c r="I2152" s="19">
        <v>50</v>
      </c>
      <c r="J2152" s="39" t="s">
        <v>9785</v>
      </c>
    </row>
    <row r="2153" spans="1:10" ht="25.35" customHeight="1">
      <c r="A2153" s="120" t="s">
        <v>9604</v>
      </c>
      <c r="B2153" s="12" t="s">
        <v>9786</v>
      </c>
      <c r="C2153" s="39" t="s">
        <v>9787</v>
      </c>
      <c r="D2153" s="39"/>
      <c r="E2153" s="46"/>
      <c r="F2153" s="66" t="s">
        <v>9788</v>
      </c>
      <c r="G2153" s="18" t="s">
        <v>9789</v>
      </c>
      <c r="H2153" s="55">
        <v>1990</v>
      </c>
      <c r="I2153" s="19">
        <v>200</v>
      </c>
      <c r="J2153" s="39" t="s">
        <v>9790</v>
      </c>
    </row>
    <row r="2154" spans="1:10" ht="25.35" customHeight="1">
      <c r="A2154" s="120" t="s">
        <v>9609</v>
      </c>
      <c r="B2154" s="12" t="s">
        <v>9791</v>
      </c>
      <c r="C2154" s="39" t="s">
        <v>9792</v>
      </c>
      <c r="D2154" s="39"/>
      <c r="E2154" s="46"/>
      <c r="F2154" s="66" t="s">
        <v>9793</v>
      </c>
      <c r="G2154" s="18" t="s">
        <v>9789</v>
      </c>
      <c r="H2154" s="55">
        <v>1990</v>
      </c>
      <c r="I2154" s="19">
        <v>200</v>
      </c>
      <c r="J2154" s="39" t="s">
        <v>9794</v>
      </c>
    </row>
    <row r="2155" spans="1:10" ht="25.35" customHeight="1">
      <c r="A2155" s="120" t="s">
        <v>9614</v>
      </c>
      <c r="B2155" s="12" t="s">
        <v>9795</v>
      </c>
      <c r="C2155" s="39" t="s">
        <v>9796</v>
      </c>
      <c r="D2155" s="39"/>
      <c r="E2155" s="46"/>
      <c r="F2155" s="66" t="s">
        <v>9797</v>
      </c>
      <c r="G2155" s="18" t="s">
        <v>9789</v>
      </c>
      <c r="H2155" s="55">
        <v>1990</v>
      </c>
      <c r="I2155" s="19">
        <v>200</v>
      </c>
      <c r="J2155" s="39" t="s">
        <v>9798</v>
      </c>
    </row>
    <row r="2156" spans="1:10" ht="25.35" customHeight="1">
      <c r="A2156" s="120" t="s">
        <v>9619</v>
      </c>
      <c r="B2156" s="12" t="s">
        <v>9799</v>
      </c>
      <c r="C2156" s="39" t="s">
        <v>9800</v>
      </c>
      <c r="D2156" s="39"/>
      <c r="E2156" s="46" t="s">
        <v>9801</v>
      </c>
      <c r="F2156" s="66" t="s">
        <v>9802</v>
      </c>
      <c r="G2156" s="18" t="s">
        <v>439</v>
      </c>
      <c r="H2156" s="55">
        <v>1961</v>
      </c>
      <c r="I2156" s="19">
        <v>50</v>
      </c>
      <c r="J2156" s="39" t="s">
        <v>9803</v>
      </c>
    </row>
    <row r="2157" spans="1:10" ht="25.35" customHeight="1">
      <c r="A2157" s="120" t="s">
        <v>9622</v>
      </c>
      <c r="B2157" s="12" t="s">
        <v>9804</v>
      </c>
      <c r="C2157" s="39" t="s">
        <v>9805</v>
      </c>
      <c r="D2157" s="39"/>
      <c r="E2157" s="46"/>
      <c r="F2157" s="66" t="s">
        <v>9806</v>
      </c>
      <c r="G2157" s="18"/>
      <c r="H2157" s="55">
        <v>1957</v>
      </c>
      <c r="I2157" s="19">
        <v>100</v>
      </c>
      <c r="J2157" s="39" t="s">
        <v>9807</v>
      </c>
    </row>
    <row r="2158" spans="1:10" ht="25.35" customHeight="1">
      <c r="A2158" s="120" t="s">
        <v>9627</v>
      </c>
      <c r="B2158" s="12" t="s">
        <v>9808</v>
      </c>
      <c r="C2158" s="39" t="s">
        <v>9809</v>
      </c>
      <c r="D2158" s="39"/>
      <c r="E2158" s="46" t="s">
        <v>9810</v>
      </c>
      <c r="F2158" s="66" t="s">
        <v>9811</v>
      </c>
      <c r="G2158" s="18" t="s">
        <v>3564</v>
      </c>
      <c r="H2158" s="55">
        <v>1979</v>
      </c>
      <c r="I2158" s="19">
        <v>20</v>
      </c>
      <c r="J2158" s="39" t="s">
        <v>9812</v>
      </c>
    </row>
    <row r="2159" spans="1:10" ht="25.35" customHeight="1">
      <c r="A2159" s="120" t="s">
        <v>9631</v>
      </c>
      <c r="B2159" s="12" t="s">
        <v>9813</v>
      </c>
      <c r="C2159" s="39" t="s">
        <v>9814</v>
      </c>
      <c r="D2159" s="39"/>
      <c r="E2159" s="46" t="s">
        <v>9815</v>
      </c>
      <c r="F2159" s="66" t="s">
        <v>9816</v>
      </c>
      <c r="G2159" s="18" t="s">
        <v>9817</v>
      </c>
      <c r="H2159" s="55">
        <v>1979</v>
      </c>
      <c r="I2159" s="19">
        <v>50</v>
      </c>
      <c r="J2159" s="39" t="s">
        <v>9818</v>
      </c>
    </row>
    <row r="2160" spans="1:10" ht="25.35" customHeight="1">
      <c r="A2160" s="120" t="s">
        <v>9634</v>
      </c>
      <c r="B2160" s="12" t="s">
        <v>9819</v>
      </c>
      <c r="C2160" s="39" t="s">
        <v>9820</v>
      </c>
      <c r="D2160" s="39"/>
      <c r="E2160" s="46"/>
      <c r="F2160" s="66" t="s">
        <v>9166</v>
      </c>
      <c r="G2160" s="18" t="s">
        <v>9167</v>
      </c>
      <c r="H2160" s="55">
        <v>1991</v>
      </c>
      <c r="I2160" s="19">
        <v>100</v>
      </c>
      <c r="J2160" s="39" t="s">
        <v>9821</v>
      </c>
    </row>
    <row r="2161" spans="1:10" ht="25.35" customHeight="1">
      <c r="A2161" s="120" t="s">
        <v>9638</v>
      </c>
      <c r="B2161" s="12" t="s">
        <v>9822</v>
      </c>
      <c r="C2161" s="39" t="s">
        <v>9823</v>
      </c>
      <c r="D2161" s="39"/>
      <c r="E2161" s="46"/>
      <c r="F2161" s="66" t="s">
        <v>9824</v>
      </c>
      <c r="G2161" s="18" t="s">
        <v>7737</v>
      </c>
      <c r="H2161" s="55">
        <v>1991</v>
      </c>
      <c r="I2161" s="19">
        <v>100</v>
      </c>
      <c r="J2161" s="39" t="s">
        <v>9825</v>
      </c>
    </row>
    <row r="2162" spans="1:10" ht="25.35" customHeight="1">
      <c r="A2162" s="120" t="s">
        <v>9642</v>
      </c>
      <c r="B2162" s="12" t="s">
        <v>9826</v>
      </c>
      <c r="C2162" s="39" t="s">
        <v>9827</v>
      </c>
      <c r="D2162" s="39"/>
      <c r="E2162" s="46"/>
      <c r="F2162" s="66" t="s">
        <v>9828</v>
      </c>
      <c r="G2162" s="18"/>
      <c r="H2162" s="55">
        <v>1981</v>
      </c>
      <c r="I2162" s="19">
        <v>20</v>
      </c>
      <c r="J2162" s="39" t="s">
        <v>9829</v>
      </c>
    </row>
    <row r="2163" spans="1:10" ht="25.35" customHeight="1">
      <c r="A2163" s="120" t="s">
        <v>9645</v>
      </c>
      <c r="B2163" s="12" t="s">
        <v>9830</v>
      </c>
      <c r="C2163" s="39" t="s">
        <v>9831</v>
      </c>
      <c r="D2163" s="39"/>
      <c r="E2163" s="46"/>
      <c r="F2163" s="66" t="s">
        <v>9832</v>
      </c>
      <c r="G2163" s="18"/>
      <c r="H2163" s="42">
        <v>1980</v>
      </c>
      <c r="I2163" s="19">
        <v>50</v>
      </c>
      <c r="J2163" s="39" t="s">
        <v>9833</v>
      </c>
    </row>
    <row r="2164" spans="1:10" ht="25.35" customHeight="1">
      <c r="A2164" s="120" t="s">
        <v>9649</v>
      </c>
      <c r="B2164" s="12" t="s">
        <v>9834</v>
      </c>
      <c r="C2164" s="39" t="s">
        <v>9835</v>
      </c>
      <c r="D2164" s="39"/>
      <c r="E2164" s="46" t="s">
        <v>9836</v>
      </c>
      <c r="F2164" s="66" t="s">
        <v>9837</v>
      </c>
      <c r="G2164" s="18" t="s">
        <v>3786</v>
      </c>
      <c r="H2164" s="42">
        <v>1990</v>
      </c>
      <c r="I2164" s="19">
        <v>74</v>
      </c>
      <c r="J2164" s="39" t="s">
        <v>9838</v>
      </c>
    </row>
    <row r="2165" spans="1:10" ht="25.35" customHeight="1">
      <c r="A2165" s="120" t="s">
        <v>9653</v>
      </c>
      <c r="B2165" s="12" t="s">
        <v>9839</v>
      </c>
      <c r="C2165" s="39" t="s">
        <v>9840</v>
      </c>
      <c r="D2165" s="39"/>
      <c r="E2165" s="46" t="s">
        <v>9841</v>
      </c>
      <c r="F2165" s="66" t="s">
        <v>9842</v>
      </c>
      <c r="G2165" s="18" t="s">
        <v>3564</v>
      </c>
      <c r="H2165" s="42">
        <v>1975</v>
      </c>
      <c r="I2165" s="19">
        <v>40</v>
      </c>
      <c r="J2165" s="39" t="s">
        <v>9843</v>
      </c>
    </row>
    <row r="2166" spans="1:10" ht="25.35" customHeight="1">
      <c r="A2166" s="120" t="s">
        <v>9656</v>
      </c>
      <c r="B2166" s="12" t="s">
        <v>9844</v>
      </c>
      <c r="C2166" s="39" t="s">
        <v>9845</v>
      </c>
      <c r="D2166" s="39" t="s">
        <v>9846</v>
      </c>
      <c r="E2166" s="46" t="s">
        <v>9841</v>
      </c>
      <c r="F2166" s="66" t="s">
        <v>9842</v>
      </c>
      <c r="G2166" s="18" t="s">
        <v>3564</v>
      </c>
      <c r="H2166" s="42">
        <v>1975</v>
      </c>
      <c r="I2166" s="19">
        <v>40</v>
      </c>
      <c r="J2166" s="39" t="s">
        <v>9847</v>
      </c>
    </row>
    <row r="2167" spans="1:10" ht="25.35" customHeight="1">
      <c r="A2167" s="120" t="s">
        <v>9659</v>
      </c>
      <c r="B2167" s="12" t="s">
        <v>9848</v>
      </c>
      <c r="C2167" s="39" t="s">
        <v>9849</v>
      </c>
      <c r="D2167" s="39"/>
      <c r="E2167" s="46" t="s">
        <v>9850</v>
      </c>
      <c r="F2167" s="66" t="s">
        <v>9851</v>
      </c>
      <c r="G2167" s="18"/>
      <c r="H2167" s="55" t="s">
        <v>9852</v>
      </c>
      <c r="I2167" s="19">
        <v>40</v>
      </c>
      <c r="J2167" s="39" t="s">
        <v>9853</v>
      </c>
    </row>
    <row r="2168" spans="1:10" ht="25.35" customHeight="1">
      <c r="A2168" s="120" t="s">
        <v>9665</v>
      </c>
      <c r="B2168" s="12" t="s">
        <v>9854</v>
      </c>
      <c r="C2168" s="39" t="s">
        <v>9855</v>
      </c>
      <c r="D2168" s="39"/>
      <c r="E2168" s="46" t="s">
        <v>9850</v>
      </c>
      <c r="F2168" s="66" t="s">
        <v>9856</v>
      </c>
      <c r="G2168" s="18"/>
      <c r="H2168" s="55">
        <v>1988</v>
      </c>
      <c r="I2168" s="19">
        <v>40</v>
      </c>
      <c r="J2168" s="39" t="s">
        <v>9857</v>
      </c>
    </row>
    <row r="2169" spans="1:10" ht="25.35" customHeight="1">
      <c r="A2169" s="120" t="s">
        <v>9668</v>
      </c>
      <c r="B2169" s="12" t="s">
        <v>9858</v>
      </c>
      <c r="C2169" s="39" t="s">
        <v>9859</v>
      </c>
      <c r="D2169" s="39"/>
      <c r="E2169" s="46"/>
      <c r="F2169" s="66" t="s">
        <v>9860</v>
      </c>
      <c r="G2169" s="18" t="s">
        <v>9861</v>
      </c>
      <c r="H2169" s="55">
        <v>1951</v>
      </c>
      <c r="I2169" s="19">
        <v>10</v>
      </c>
      <c r="J2169" s="39" t="s">
        <v>9862</v>
      </c>
    </row>
    <row r="2170" spans="1:10" ht="25.35" customHeight="1">
      <c r="A2170" s="120" t="s">
        <v>9672</v>
      </c>
      <c r="B2170" s="12" t="s">
        <v>9863</v>
      </c>
      <c r="C2170" s="39" t="s">
        <v>9864</v>
      </c>
      <c r="D2170" s="39"/>
      <c r="E2170" s="46"/>
      <c r="F2170" s="66" t="s">
        <v>9865</v>
      </c>
      <c r="G2170" s="18" t="s">
        <v>3564</v>
      </c>
      <c r="H2170" s="55">
        <v>1971</v>
      </c>
      <c r="I2170" s="19">
        <v>5</v>
      </c>
      <c r="J2170" s="39" t="s">
        <v>9866</v>
      </c>
    </row>
    <row r="2171" spans="1:10" ht="25.35" customHeight="1">
      <c r="A2171" s="120" t="s">
        <v>9677</v>
      </c>
      <c r="B2171" s="12" t="s">
        <v>9867</v>
      </c>
      <c r="C2171" s="39" t="s">
        <v>9868</v>
      </c>
      <c r="D2171" s="39"/>
      <c r="E2171" s="46"/>
      <c r="F2171" s="66" t="s">
        <v>9865</v>
      </c>
      <c r="G2171" s="18" t="s">
        <v>3564</v>
      </c>
      <c r="H2171" s="55">
        <v>1971</v>
      </c>
      <c r="I2171" s="19">
        <v>5</v>
      </c>
      <c r="J2171" s="39" t="s">
        <v>9869</v>
      </c>
    </row>
    <row r="2172" spans="1:10" ht="25.35" customHeight="1">
      <c r="A2172" s="120" t="s">
        <v>9680</v>
      </c>
      <c r="B2172" s="12" t="s">
        <v>9870</v>
      </c>
      <c r="C2172" s="39" t="s">
        <v>9871</v>
      </c>
      <c r="D2172" s="39"/>
      <c r="E2172" s="46" t="s">
        <v>9872</v>
      </c>
      <c r="F2172" s="66" t="s">
        <v>2047</v>
      </c>
      <c r="G2172" s="18" t="s">
        <v>439</v>
      </c>
      <c r="H2172" s="55">
        <v>1984</v>
      </c>
      <c r="I2172" s="19">
        <v>65</v>
      </c>
      <c r="J2172" s="39" t="s">
        <v>9873</v>
      </c>
    </row>
    <row r="2173" spans="1:10" ht="25.35" customHeight="1">
      <c r="A2173" s="120" t="s">
        <v>9683</v>
      </c>
      <c r="B2173" s="12" t="s">
        <v>9874</v>
      </c>
      <c r="C2173" s="39" t="s">
        <v>9875</v>
      </c>
      <c r="D2173" s="39"/>
      <c r="E2173" s="46" t="s">
        <v>9872</v>
      </c>
      <c r="F2173" s="66" t="s">
        <v>2047</v>
      </c>
      <c r="G2173" s="18" t="s">
        <v>439</v>
      </c>
      <c r="H2173" s="55">
        <v>1984</v>
      </c>
      <c r="I2173" s="19">
        <v>65</v>
      </c>
      <c r="J2173" s="39" t="s">
        <v>9876</v>
      </c>
    </row>
    <row r="2174" spans="1:10" ht="25.35" customHeight="1">
      <c r="A2174" s="120" t="s">
        <v>9686</v>
      </c>
      <c r="B2174" s="12" t="s">
        <v>9877</v>
      </c>
      <c r="C2174" s="39" t="s">
        <v>9878</v>
      </c>
      <c r="D2174" s="39"/>
      <c r="E2174" s="46" t="s">
        <v>9879</v>
      </c>
      <c r="F2174" s="66" t="s">
        <v>9880</v>
      </c>
      <c r="G2174" s="18" t="s">
        <v>564</v>
      </c>
      <c r="H2174" s="55">
        <v>1970</v>
      </c>
      <c r="I2174" s="19">
        <v>12</v>
      </c>
      <c r="J2174" s="39" t="s">
        <v>9881</v>
      </c>
    </row>
    <row r="2175" spans="1:10" ht="25.35" customHeight="1">
      <c r="A2175" s="120" t="s">
        <v>9690</v>
      </c>
      <c r="B2175" s="12" t="s">
        <v>9882</v>
      </c>
      <c r="C2175" s="39" t="s">
        <v>9883</v>
      </c>
      <c r="D2175" s="39"/>
      <c r="E2175" s="46"/>
      <c r="F2175" s="66" t="s">
        <v>9884</v>
      </c>
      <c r="G2175" s="18" t="s">
        <v>3564</v>
      </c>
      <c r="H2175" s="55">
        <v>1972</v>
      </c>
      <c r="I2175" s="19">
        <v>20</v>
      </c>
      <c r="J2175" s="39" t="s">
        <v>9885</v>
      </c>
    </row>
    <row r="2176" spans="1:10" ht="25.35" customHeight="1">
      <c r="A2176" s="120" t="s">
        <v>9694</v>
      </c>
      <c r="B2176" s="12" t="s">
        <v>9886</v>
      </c>
      <c r="C2176" s="39" t="s">
        <v>9887</v>
      </c>
      <c r="D2176" s="39"/>
      <c r="E2176" s="46"/>
      <c r="F2176" s="66" t="s">
        <v>9884</v>
      </c>
      <c r="G2176" s="18" t="s">
        <v>3564</v>
      </c>
      <c r="H2176" s="55">
        <v>1972</v>
      </c>
      <c r="I2176" s="19">
        <v>20</v>
      </c>
      <c r="J2176" s="39" t="s">
        <v>9888</v>
      </c>
    </row>
    <row r="2177" spans="1:10" ht="25.35" customHeight="1">
      <c r="A2177" s="120" t="s">
        <v>9697</v>
      </c>
      <c r="B2177" s="12" t="s">
        <v>9889</v>
      </c>
      <c r="C2177" s="39" t="s">
        <v>9890</v>
      </c>
      <c r="D2177" s="39"/>
      <c r="E2177" s="46" t="s">
        <v>5477</v>
      </c>
      <c r="F2177" s="66" t="s">
        <v>9891</v>
      </c>
      <c r="G2177" s="18" t="s">
        <v>2726</v>
      </c>
      <c r="H2177" s="55">
        <v>1993</v>
      </c>
      <c r="I2177" s="19">
        <v>500</v>
      </c>
      <c r="J2177" s="39" t="s">
        <v>9892</v>
      </c>
    </row>
    <row r="2178" spans="1:10" ht="25.35" customHeight="1">
      <c r="A2178" s="120" t="s">
        <v>9701</v>
      </c>
      <c r="B2178" s="12" t="s">
        <v>9893</v>
      </c>
      <c r="C2178" s="39" t="s">
        <v>9894</v>
      </c>
      <c r="D2178" s="39"/>
      <c r="E2178" s="46" t="s">
        <v>5477</v>
      </c>
      <c r="F2178" s="66" t="s">
        <v>9891</v>
      </c>
      <c r="G2178" s="18" t="s">
        <v>2726</v>
      </c>
      <c r="H2178" s="55">
        <v>1993</v>
      </c>
      <c r="I2178" s="19">
        <v>500</v>
      </c>
      <c r="J2178" s="39" t="s">
        <v>9895</v>
      </c>
    </row>
    <row r="2179" spans="1:10" ht="25.35" customHeight="1">
      <c r="A2179" s="120" t="s">
        <v>9705</v>
      </c>
      <c r="B2179" s="12" t="s">
        <v>9896</v>
      </c>
      <c r="C2179" s="39" t="s">
        <v>9897</v>
      </c>
      <c r="D2179" s="39"/>
      <c r="E2179" s="46" t="s">
        <v>5477</v>
      </c>
      <c r="F2179" s="66" t="s">
        <v>9891</v>
      </c>
      <c r="G2179" s="18" t="s">
        <v>2726</v>
      </c>
      <c r="H2179" s="55">
        <v>1993</v>
      </c>
      <c r="I2179" s="19">
        <v>500</v>
      </c>
      <c r="J2179" s="39" t="s">
        <v>9898</v>
      </c>
    </row>
    <row r="2180" spans="1:10" ht="25.35" customHeight="1">
      <c r="A2180" s="120" t="s">
        <v>9711</v>
      </c>
      <c r="B2180" s="12" t="s">
        <v>9899</v>
      </c>
      <c r="C2180" s="39" t="s">
        <v>9900</v>
      </c>
      <c r="D2180" s="39"/>
      <c r="E2180" s="46"/>
      <c r="F2180" s="66" t="s">
        <v>9901</v>
      </c>
      <c r="G2180" s="18" t="s">
        <v>9321</v>
      </c>
      <c r="H2180" s="55">
        <v>1977</v>
      </c>
      <c r="I2180" s="19">
        <v>50</v>
      </c>
      <c r="J2180" s="39" t="s">
        <v>9902</v>
      </c>
    </row>
    <row r="2181" spans="1:10" ht="25.35" customHeight="1">
      <c r="A2181" s="120" t="s">
        <v>9716</v>
      </c>
      <c r="B2181" s="12" t="s">
        <v>9903</v>
      </c>
      <c r="C2181" s="39" t="s">
        <v>9904</v>
      </c>
      <c r="D2181" s="39"/>
      <c r="E2181" s="46"/>
      <c r="F2181" s="66" t="s">
        <v>9901</v>
      </c>
      <c r="G2181" s="18" t="s">
        <v>9321</v>
      </c>
      <c r="H2181" s="55">
        <v>1977</v>
      </c>
      <c r="I2181" s="19">
        <v>50</v>
      </c>
      <c r="J2181" s="39" t="s">
        <v>9905</v>
      </c>
    </row>
    <row r="2182" spans="1:10" ht="25.35" customHeight="1">
      <c r="A2182" s="120" t="s">
        <v>9720</v>
      </c>
      <c r="B2182" s="12" t="s">
        <v>9906</v>
      </c>
      <c r="C2182" s="39" t="s">
        <v>9907</v>
      </c>
      <c r="D2182" s="39"/>
      <c r="E2182" s="46"/>
      <c r="F2182" s="66" t="s">
        <v>9901</v>
      </c>
      <c r="G2182" s="18" t="s">
        <v>9321</v>
      </c>
      <c r="H2182" s="55">
        <v>1977</v>
      </c>
      <c r="I2182" s="19">
        <v>50</v>
      </c>
      <c r="J2182" s="39" t="s">
        <v>9908</v>
      </c>
    </row>
    <row r="2183" spans="1:10" ht="25.35" customHeight="1">
      <c r="A2183" s="120" t="s">
        <v>9723</v>
      </c>
      <c r="B2183" s="12" t="s">
        <v>9909</v>
      </c>
      <c r="C2183" s="39" t="s">
        <v>9910</v>
      </c>
      <c r="D2183" s="39"/>
      <c r="E2183" s="46"/>
      <c r="F2183" s="66" t="s">
        <v>9911</v>
      </c>
      <c r="G2183" s="18" t="s">
        <v>9912</v>
      </c>
      <c r="H2183" s="55">
        <v>1983</v>
      </c>
      <c r="I2183" s="19">
        <v>200</v>
      </c>
      <c r="J2183" s="39" t="s">
        <v>9913</v>
      </c>
    </row>
    <row r="2184" spans="1:10" ht="25.35" customHeight="1">
      <c r="A2184" s="120" t="s">
        <v>9727</v>
      </c>
      <c r="B2184" s="12" t="s">
        <v>9914</v>
      </c>
      <c r="C2184" s="39" t="s">
        <v>9915</v>
      </c>
      <c r="D2184" s="39"/>
      <c r="E2184" s="46"/>
      <c r="F2184" s="66" t="s">
        <v>9916</v>
      </c>
      <c r="G2184" s="18" t="s">
        <v>9912</v>
      </c>
      <c r="H2184" s="55">
        <v>1983</v>
      </c>
      <c r="I2184" s="19">
        <v>200</v>
      </c>
      <c r="J2184" s="39" t="s">
        <v>9917</v>
      </c>
    </row>
    <row r="2185" spans="1:10" ht="25.35" customHeight="1">
      <c r="A2185" s="120" t="s">
        <v>9731</v>
      </c>
      <c r="B2185" s="12" t="s">
        <v>9918</v>
      </c>
      <c r="C2185" s="39" t="s">
        <v>9919</v>
      </c>
      <c r="D2185" s="39"/>
      <c r="E2185" s="46"/>
      <c r="F2185" s="66" t="s">
        <v>9920</v>
      </c>
      <c r="G2185" s="18" t="s">
        <v>9921</v>
      </c>
      <c r="H2185" s="55">
        <v>1991</v>
      </c>
      <c r="I2185" s="19">
        <v>300</v>
      </c>
      <c r="J2185" s="39" t="s">
        <v>9922</v>
      </c>
    </row>
    <row r="2186" spans="1:10" ht="25.35" customHeight="1">
      <c r="A2186" s="120" t="s">
        <v>9736</v>
      </c>
      <c r="B2186" s="12" t="s">
        <v>9923</v>
      </c>
      <c r="C2186" s="39" t="s">
        <v>9924</v>
      </c>
      <c r="D2186" s="39"/>
      <c r="E2186" s="46"/>
      <c r="F2186" s="11" t="s">
        <v>9925</v>
      </c>
      <c r="G2186" s="18" t="s">
        <v>439</v>
      </c>
      <c r="H2186" s="55">
        <v>1959</v>
      </c>
      <c r="I2186" s="19">
        <v>10</v>
      </c>
      <c r="J2186" s="39" t="s">
        <v>9926</v>
      </c>
    </row>
    <row r="2187" spans="1:10" ht="25.35" customHeight="1">
      <c r="A2187" s="120" t="s">
        <v>9740</v>
      </c>
      <c r="B2187" s="12" t="s">
        <v>9927</v>
      </c>
      <c r="C2187" s="39" t="s">
        <v>9928</v>
      </c>
      <c r="D2187" s="39"/>
      <c r="E2187" s="46"/>
      <c r="F2187" s="66" t="s">
        <v>9925</v>
      </c>
      <c r="G2187" s="18" t="s">
        <v>439</v>
      </c>
      <c r="H2187" s="55">
        <v>1959</v>
      </c>
      <c r="I2187" s="19">
        <v>10</v>
      </c>
      <c r="J2187" s="39" t="s">
        <v>9929</v>
      </c>
    </row>
    <row r="2188" spans="1:10" ht="25.35" customHeight="1">
      <c r="A2188" s="120" t="s">
        <v>9745</v>
      </c>
      <c r="B2188" s="12" t="s">
        <v>9930</v>
      </c>
      <c r="C2188" s="39" t="s">
        <v>9931</v>
      </c>
      <c r="D2188" s="39"/>
      <c r="E2188" s="46"/>
      <c r="F2188" s="66" t="s">
        <v>9932</v>
      </c>
      <c r="G2188" s="18" t="s">
        <v>439</v>
      </c>
      <c r="H2188" s="55">
        <v>1960</v>
      </c>
      <c r="I2188" s="19">
        <v>14</v>
      </c>
      <c r="J2188" s="39" t="s">
        <v>9933</v>
      </c>
    </row>
    <row r="2189" spans="1:10" ht="25.35" customHeight="1">
      <c r="A2189" s="120" t="s">
        <v>9749</v>
      </c>
      <c r="B2189" s="12" t="s">
        <v>9934</v>
      </c>
      <c r="C2189" s="39" t="s">
        <v>9935</v>
      </c>
      <c r="D2189" s="39"/>
      <c r="E2189" s="11"/>
      <c r="F2189" s="92" t="s">
        <v>9936</v>
      </c>
      <c r="G2189" s="35" t="s">
        <v>7523</v>
      </c>
      <c r="H2189" s="42">
        <v>1978</v>
      </c>
      <c r="I2189" s="19">
        <v>100</v>
      </c>
      <c r="J2189" s="39" t="s">
        <v>9937</v>
      </c>
    </row>
    <row r="2190" spans="1:10" ht="25.35" customHeight="1">
      <c r="A2190" s="120" t="s">
        <v>9752</v>
      </c>
      <c r="B2190" s="12" t="s">
        <v>9938</v>
      </c>
      <c r="C2190" s="39" t="s">
        <v>9939</v>
      </c>
      <c r="D2190" s="39"/>
      <c r="E2190" s="46"/>
      <c r="F2190" s="66" t="s">
        <v>9940</v>
      </c>
      <c r="G2190" s="18" t="s">
        <v>7523</v>
      </c>
      <c r="H2190" s="55">
        <v>1978</v>
      </c>
      <c r="I2190" s="19">
        <v>100</v>
      </c>
      <c r="J2190" s="39" t="s">
        <v>9941</v>
      </c>
    </row>
    <row r="2191" spans="1:10" ht="25.35" customHeight="1">
      <c r="A2191" s="120" t="s">
        <v>9755</v>
      </c>
      <c r="B2191" s="12" t="s">
        <v>9942</v>
      </c>
      <c r="C2191" s="39" t="s">
        <v>9943</v>
      </c>
      <c r="D2191" s="39"/>
      <c r="E2191" s="46"/>
      <c r="F2191" s="66" t="s">
        <v>9940</v>
      </c>
      <c r="G2191" s="18" t="s">
        <v>7523</v>
      </c>
      <c r="H2191" s="55">
        <v>1978</v>
      </c>
      <c r="I2191" s="19">
        <v>100</v>
      </c>
      <c r="J2191" s="39" t="s">
        <v>9944</v>
      </c>
    </row>
    <row r="2192" spans="1:10" ht="25.35" customHeight="1">
      <c r="A2192" s="120" t="s">
        <v>9758</v>
      </c>
      <c r="B2192" s="12" t="s">
        <v>9945</v>
      </c>
      <c r="C2192" s="39" t="s">
        <v>9946</v>
      </c>
      <c r="D2192" s="39"/>
      <c r="E2192" s="46"/>
      <c r="F2192" s="66" t="s">
        <v>9947</v>
      </c>
      <c r="G2192" s="18" t="s">
        <v>439</v>
      </c>
      <c r="H2192" s="55">
        <v>1986</v>
      </c>
      <c r="I2192" s="19">
        <v>47</v>
      </c>
      <c r="J2192" s="39" t="s">
        <v>9948</v>
      </c>
    </row>
    <row r="2193" spans="1:10" ht="25.35" customHeight="1">
      <c r="A2193" s="120" t="s">
        <v>9763</v>
      </c>
      <c r="B2193" s="12" t="s">
        <v>9949</v>
      </c>
      <c r="C2193" s="39" t="s">
        <v>9950</v>
      </c>
      <c r="D2193" s="39" t="s">
        <v>9951</v>
      </c>
      <c r="E2193" s="46"/>
      <c r="F2193" s="66" t="s">
        <v>9947</v>
      </c>
      <c r="G2193" s="18" t="s">
        <v>439</v>
      </c>
      <c r="H2193" s="55">
        <v>1986</v>
      </c>
      <c r="I2193" s="19">
        <v>47</v>
      </c>
      <c r="J2193" s="39" t="s">
        <v>9952</v>
      </c>
    </row>
    <row r="2194" spans="1:10" ht="25.35" customHeight="1">
      <c r="A2194" s="120" t="s">
        <v>9767</v>
      </c>
      <c r="B2194" s="12" t="s">
        <v>9953</v>
      </c>
      <c r="C2194" s="39" t="s">
        <v>9954</v>
      </c>
      <c r="D2194" s="39"/>
      <c r="E2194" s="46"/>
      <c r="F2194" s="66" t="s">
        <v>9955</v>
      </c>
      <c r="G2194" s="18" t="s">
        <v>3564</v>
      </c>
      <c r="H2194" s="55">
        <v>1978</v>
      </c>
      <c r="I2194" s="19">
        <v>15</v>
      </c>
      <c r="J2194" s="39" t="s">
        <v>9956</v>
      </c>
    </row>
    <row r="2195" spans="1:10" ht="25.35" customHeight="1">
      <c r="A2195" s="120" t="s">
        <v>9771</v>
      </c>
      <c r="B2195" s="12" t="s">
        <v>9957</v>
      </c>
      <c r="C2195" s="39" t="s">
        <v>9958</v>
      </c>
      <c r="D2195" s="39"/>
      <c r="E2195" s="46" t="s">
        <v>9959</v>
      </c>
      <c r="F2195" s="66" t="s">
        <v>9960</v>
      </c>
      <c r="G2195" s="18" t="s">
        <v>3564</v>
      </c>
      <c r="H2195" s="55">
        <v>1977</v>
      </c>
      <c r="I2195" s="19">
        <v>12</v>
      </c>
      <c r="J2195" s="39" t="s">
        <v>9961</v>
      </c>
    </row>
    <row r="2196" spans="1:10" ht="25.35" customHeight="1">
      <c r="A2196" s="120" t="s">
        <v>9776</v>
      </c>
      <c r="B2196" s="12" t="s">
        <v>9962</v>
      </c>
      <c r="C2196" s="39" t="s">
        <v>9963</v>
      </c>
      <c r="D2196" s="39"/>
      <c r="E2196" s="46"/>
      <c r="F2196" s="66" t="s">
        <v>9964</v>
      </c>
      <c r="G2196" s="18" t="s">
        <v>3564</v>
      </c>
      <c r="H2196" s="55">
        <v>1976</v>
      </c>
      <c r="I2196" s="19">
        <v>12</v>
      </c>
      <c r="J2196" s="39" t="s">
        <v>9965</v>
      </c>
    </row>
    <row r="2197" spans="1:10" ht="25.35" customHeight="1">
      <c r="A2197" s="120" t="s">
        <v>9780</v>
      </c>
      <c r="B2197" s="12" t="s">
        <v>9966</v>
      </c>
      <c r="C2197" s="39" t="s">
        <v>9967</v>
      </c>
      <c r="D2197" s="39"/>
      <c r="E2197" s="46" t="s">
        <v>9968</v>
      </c>
      <c r="F2197" s="66" t="s">
        <v>9969</v>
      </c>
      <c r="G2197" s="18" t="s">
        <v>439</v>
      </c>
      <c r="H2197" s="55">
        <v>1962</v>
      </c>
      <c r="I2197" s="19">
        <v>12</v>
      </c>
      <c r="J2197" s="39" t="s">
        <v>9970</v>
      </c>
    </row>
    <row r="2198" spans="1:10" ht="25.35" customHeight="1">
      <c r="A2198" s="120" t="s">
        <v>9786</v>
      </c>
      <c r="B2198" s="12" t="s">
        <v>9971</v>
      </c>
      <c r="C2198" s="39" t="s">
        <v>9972</v>
      </c>
      <c r="D2198" s="39"/>
      <c r="E2198" s="46"/>
      <c r="F2198" s="66" t="s">
        <v>9973</v>
      </c>
      <c r="G2198" s="18" t="s">
        <v>439</v>
      </c>
      <c r="H2198" s="55">
        <v>1985</v>
      </c>
      <c r="I2198" s="19">
        <v>32</v>
      </c>
      <c r="J2198" s="39" t="s">
        <v>9974</v>
      </c>
    </row>
    <row r="2199" spans="1:10" ht="25.35" customHeight="1">
      <c r="A2199" s="120" t="s">
        <v>9791</v>
      </c>
      <c r="B2199" s="12" t="s">
        <v>9975</v>
      </c>
      <c r="C2199" s="39" t="s">
        <v>9976</v>
      </c>
      <c r="D2199" s="39"/>
      <c r="E2199" s="46"/>
      <c r="F2199" s="66" t="s">
        <v>9977</v>
      </c>
      <c r="G2199" s="18" t="s">
        <v>9978</v>
      </c>
      <c r="H2199" s="55">
        <v>1965</v>
      </c>
      <c r="I2199" s="19">
        <v>6</v>
      </c>
      <c r="J2199" s="39" t="s">
        <v>9979</v>
      </c>
    </row>
    <row r="2200" spans="1:10" ht="25.35" customHeight="1">
      <c r="A2200" s="120" t="s">
        <v>9795</v>
      </c>
      <c r="B2200" s="12" t="s">
        <v>9980</v>
      </c>
      <c r="C2200" s="39" t="s">
        <v>9981</v>
      </c>
      <c r="D2200" s="39"/>
      <c r="E2200" s="46"/>
      <c r="F2200" s="66" t="s">
        <v>9982</v>
      </c>
      <c r="G2200" s="18" t="s">
        <v>9983</v>
      </c>
      <c r="H2200" s="55">
        <v>1980</v>
      </c>
      <c r="I2200" s="19">
        <v>25</v>
      </c>
      <c r="J2200" s="39" t="s">
        <v>9984</v>
      </c>
    </row>
    <row r="2201" spans="1:10" ht="25.35" customHeight="1">
      <c r="A2201" s="120" t="s">
        <v>9799</v>
      </c>
      <c r="B2201" s="12" t="s">
        <v>9985</v>
      </c>
      <c r="C2201" s="39" t="s">
        <v>9986</v>
      </c>
      <c r="D2201" s="39"/>
      <c r="E2201" s="46"/>
      <c r="F2201" s="66" t="s">
        <v>9987</v>
      </c>
      <c r="G2201" s="18" t="s">
        <v>3564</v>
      </c>
      <c r="H2201" s="55">
        <v>1972</v>
      </c>
      <c r="I2201" s="19">
        <v>40</v>
      </c>
      <c r="J2201" s="39" t="s">
        <v>9988</v>
      </c>
    </row>
    <row r="2202" spans="1:10" ht="25.35" customHeight="1">
      <c r="A2202" s="120" t="s">
        <v>9804</v>
      </c>
      <c r="B2202" s="12" t="s">
        <v>9989</v>
      </c>
      <c r="C2202" s="39" t="s">
        <v>9990</v>
      </c>
      <c r="D2202" s="39"/>
      <c r="E2202" s="46"/>
      <c r="F2202" s="66" t="s">
        <v>9991</v>
      </c>
      <c r="G2202" s="18" t="s">
        <v>3564</v>
      </c>
      <c r="H2202" s="55">
        <v>1972</v>
      </c>
      <c r="I2202" s="19">
        <v>40</v>
      </c>
      <c r="J2202" s="39" t="s">
        <v>9992</v>
      </c>
    </row>
    <row r="2203" spans="1:10" ht="25.35" customHeight="1">
      <c r="A2203" s="120" t="s">
        <v>9808</v>
      </c>
      <c r="B2203" s="12" t="s">
        <v>9993</v>
      </c>
      <c r="C2203" s="39" t="s">
        <v>9994</v>
      </c>
      <c r="D2203" s="39"/>
      <c r="E2203" s="46" t="s">
        <v>9995</v>
      </c>
      <c r="F2203" s="66" t="s">
        <v>9996</v>
      </c>
      <c r="G2203" s="18" t="s">
        <v>9997</v>
      </c>
      <c r="H2203" s="55">
        <v>1967</v>
      </c>
      <c r="I2203" s="19">
        <v>28</v>
      </c>
      <c r="J2203" s="39" t="s">
        <v>9998</v>
      </c>
    </row>
    <row r="2204" spans="1:10" ht="25.35" customHeight="1">
      <c r="A2204" s="120" t="s">
        <v>9813</v>
      </c>
      <c r="B2204" s="12" t="s">
        <v>9999</v>
      </c>
      <c r="C2204" s="39" t="s">
        <v>10000</v>
      </c>
      <c r="D2204" s="39"/>
      <c r="E2204" s="46" t="s">
        <v>10001</v>
      </c>
      <c r="F2204" s="66" t="s">
        <v>10002</v>
      </c>
      <c r="G2204" s="18" t="s">
        <v>3564</v>
      </c>
      <c r="H2204" s="55">
        <v>1980</v>
      </c>
      <c r="I2204" s="19">
        <v>15</v>
      </c>
      <c r="J2204" s="39" t="s">
        <v>10003</v>
      </c>
    </row>
    <row r="2205" spans="1:10" ht="25.35" customHeight="1">
      <c r="A2205" s="120" t="s">
        <v>9819</v>
      </c>
      <c r="B2205" s="12" t="s">
        <v>10004</v>
      </c>
      <c r="C2205" s="39" t="s">
        <v>10005</v>
      </c>
      <c r="D2205" s="39"/>
      <c r="E2205" s="46" t="s">
        <v>10001</v>
      </c>
      <c r="F2205" s="66" t="s">
        <v>10002</v>
      </c>
      <c r="G2205" s="18" t="s">
        <v>3564</v>
      </c>
      <c r="H2205" s="55">
        <v>1980</v>
      </c>
      <c r="I2205" s="19">
        <v>15</v>
      </c>
      <c r="J2205" s="39" t="s">
        <v>10006</v>
      </c>
    </row>
    <row r="2206" spans="1:10" ht="25.35" customHeight="1">
      <c r="A2206" s="120" t="s">
        <v>9822</v>
      </c>
      <c r="B2206" s="12" t="s">
        <v>10007</v>
      </c>
      <c r="C2206" s="39" t="s">
        <v>10008</v>
      </c>
      <c r="D2206" s="39"/>
      <c r="E2206" s="46"/>
      <c r="F2206" s="66" t="s">
        <v>10009</v>
      </c>
      <c r="G2206" s="18" t="s">
        <v>10010</v>
      </c>
      <c r="H2206" s="55">
        <v>1999</v>
      </c>
      <c r="I2206" s="19">
        <v>500</v>
      </c>
      <c r="J2206" s="39" t="s">
        <v>10011</v>
      </c>
    </row>
    <row r="2207" spans="1:10" ht="25.35" customHeight="1">
      <c r="A2207" s="120" t="s">
        <v>9826</v>
      </c>
      <c r="B2207" s="12" t="s">
        <v>10012</v>
      </c>
      <c r="C2207" s="39" t="s">
        <v>10013</v>
      </c>
      <c r="D2207" s="39"/>
      <c r="E2207" s="46" t="s">
        <v>9171</v>
      </c>
      <c r="F2207" s="66" t="s">
        <v>10014</v>
      </c>
      <c r="G2207" s="18" t="s">
        <v>8915</v>
      </c>
      <c r="H2207" s="55">
        <v>1996</v>
      </c>
      <c r="I2207" s="19">
        <v>911</v>
      </c>
      <c r="J2207" s="39" t="s">
        <v>10015</v>
      </c>
    </row>
    <row r="2208" spans="1:10" ht="25.35" customHeight="1">
      <c r="A2208" s="120" t="s">
        <v>9830</v>
      </c>
      <c r="B2208" s="12" t="s">
        <v>10016</v>
      </c>
      <c r="C2208" s="39" t="s">
        <v>10017</v>
      </c>
      <c r="D2208" s="39"/>
      <c r="E2208" s="46" t="s">
        <v>9171</v>
      </c>
      <c r="F2208" s="66" t="s">
        <v>10014</v>
      </c>
      <c r="G2208" s="18" t="s">
        <v>8915</v>
      </c>
      <c r="H2208" s="55">
        <v>1996</v>
      </c>
      <c r="I2208" s="19">
        <v>911</v>
      </c>
      <c r="J2208" s="11" t="s">
        <v>10018</v>
      </c>
    </row>
    <row r="2209" spans="1:10" ht="25.35" customHeight="1">
      <c r="A2209" s="120" t="s">
        <v>9834</v>
      </c>
      <c r="B2209" s="12" t="s">
        <v>10019</v>
      </c>
      <c r="C2209" s="39" t="s">
        <v>10020</v>
      </c>
      <c r="D2209" s="39"/>
      <c r="E2209" s="46"/>
      <c r="F2209" s="66" t="s">
        <v>10021</v>
      </c>
      <c r="G2209" s="18" t="s">
        <v>10022</v>
      </c>
      <c r="H2209" s="55">
        <v>1979</v>
      </c>
      <c r="I2209" s="19">
        <v>30</v>
      </c>
      <c r="J2209" s="39" t="s">
        <v>10023</v>
      </c>
    </row>
    <row r="2210" spans="1:10" ht="25.35" customHeight="1">
      <c r="A2210" s="120" t="s">
        <v>9839</v>
      </c>
      <c r="B2210" s="12" t="s">
        <v>10024</v>
      </c>
      <c r="C2210" s="39" t="s">
        <v>10025</v>
      </c>
      <c r="D2210" s="39"/>
      <c r="E2210" s="46" t="s">
        <v>10026</v>
      </c>
      <c r="F2210" s="66" t="s">
        <v>10027</v>
      </c>
      <c r="G2210" s="18" t="s">
        <v>10028</v>
      </c>
      <c r="H2210" s="55">
        <v>2003</v>
      </c>
      <c r="I2210" s="19">
        <v>500</v>
      </c>
      <c r="J2210" s="39" t="s">
        <v>10029</v>
      </c>
    </row>
    <row r="2211" spans="1:10" ht="25.35" customHeight="1">
      <c r="A2211" s="120" t="s">
        <v>9844</v>
      </c>
      <c r="B2211" s="12" t="s">
        <v>10030</v>
      </c>
      <c r="C2211" s="39" t="s">
        <v>10031</v>
      </c>
      <c r="D2211" s="39"/>
      <c r="E2211" s="46" t="s">
        <v>10026</v>
      </c>
      <c r="F2211" s="66" t="s">
        <v>10027</v>
      </c>
      <c r="G2211" s="18" t="s">
        <v>10028</v>
      </c>
      <c r="H2211" s="55">
        <v>2003</v>
      </c>
      <c r="I2211" s="19">
        <v>500</v>
      </c>
      <c r="J2211" s="39" t="s">
        <v>10032</v>
      </c>
    </row>
    <row r="2212" spans="1:10" ht="25.35" customHeight="1">
      <c r="A2212" s="120" t="s">
        <v>9848</v>
      </c>
      <c r="B2212" s="12" t="s">
        <v>10033</v>
      </c>
      <c r="C2212" s="39" t="s">
        <v>10034</v>
      </c>
      <c r="D2212" s="39"/>
      <c r="E2212" s="46" t="s">
        <v>10026</v>
      </c>
      <c r="F2212" s="66" t="s">
        <v>10027</v>
      </c>
      <c r="G2212" s="18" t="s">
        <v>10028</v>
      </c>
      <c r="H2212" s="55">
        <v>2003</v>
      </c>
      <c r="I2212" s="19">
        <v>500</v>
      </c>
      <c r="J2212" s="39" t="s">
        <v>10035</v>
      </c>
    </row>
    <row r="2213" spans="1:10" ht="25.35" customHeight="1">
      <c r="A2213" s="120" t="s">
        <v>9854</v>
      </c>
      <c r="B2213" s="12" t="s">
        <v>10036</v>
      </c>
      <c r="C2213" s="39" t="s">
        <v>10037</v>
      </c>
      <c r="D2213" s="39"/>
      <c r="E2213" s="46" t="s">
        <v>10026</v>
      </c>
      <c r="F2213" s="66" t="s">
        <v>10027</v>
      </c>
      <c r="G2213" s="18" t="s">
        <v>10028</v>
      </c>
      <c r="H2213" s="55">
        <v>2003</v>
      </c>
      <c r="I2213" s="19">
        <v>500</v>
      </c>
      <c r="J2213" s="39" t="s">
        <v>10038</v>
      </c>
    </row>
    <row r="2214" spans="1:10" ht="25.35" customHeight="1">
      <c r="A2214" s="120" t="s">
        <v>9858</v>
      </c>
      <c r="B2214" s="12" t="s">
        <v>10039</v>
      </c>
      <c r="C2214" s="39" t="s">
        <v>10040</v>
      </c>
      <c r="D2214" s="39"/>
      <c r="E2214" s="46" t="s">
        <v>10041</v>
      </c>
      <c r="F2214" s="66" t="s">
        <v>10042</v>
      </c>
      <c r="G2214" s="18" t="s">
        <v>9743</v>
      </c>
      <c r="H2214" s="55">
        <v>2006</v>
      </c>
      <c r="I2214" s="19">
        <v>200</v>
      </c>
      <c r="J2214" s="39" t="s">
        <v>10043</v>
      </c>
    </row>
    <row r="2215" spans="1:10" ht="25.35" customHeight="1">
      <c r="A2215" s="120" t="s">
        <v>9863</v>
      </c>
      <c r="B2215" s="12" t="s">
        <v>10044</v>
      </c>
      <c r="C2215" s="39" t="s">
        <v>10045</v>
      </c>
      <c r="D2215" s="39"/>
      <c r="E2215" s="46" t="s">
        <v>10041</v>
      </c>
      <c r="F2215" s="66" t="s">
        <v>10042</v>
      </c>
      <c r="G2215" s="18" t="s">
        <v>9743</v>
      </c>
      <c r="H2215" s="55">
        <v>2006</v>
      </c>
      <c r="I2215" s="19">
        <v>200</v>
      </c>
      <c r="J2215" s="39" t="s">
        <v>10046</v>
      </c>
    </row>
    <row r="2216" spans="1:10" ht="25.35" customHeight="1">
      <c r="A2216" s="120" t="s">
        <v>9867</v>
      </c>
      <c r="B2216" s="12" t="s">
        <v>10047</v>
      </c>
      <c r="C2216" s="39" t="s">
        <v>10048</v>
      </c>
      <c r="D2216" s="39"/>
      <c r="E2216" s="46"/>
      <c r="F2216" s="66" t="s">
        <v>10049</v>
      </c>
      <c r="G2216" s="18" t="s">
        <v>10050</v>
      </c>
      <c r="H2216" s="55">
        <v>2006</v>
      </c>
      <c r="I2216" s="19">
        <v>100</v>
      </c>
      <c r="J2216" s="39" t="s">
        <v>10051</v>
      </c>
    </row>
    <row r="2217" spans="1:10" ht="25.35" customHeight="1">
      <c r="A2217" s="120" t="s">
        <v>9870</v>
      </c>
      <c r="B2217" s="12" t="s">
        <v>10052</v>
      </c>
      <c r="C2217" s="39" t="s">
        <v>10053</v>
      </c>
      <c r="D2217" s="39"/>
      <c r="E2217" s="46"/>
      <c r="F2217" s="66" t="s">
        <v>10054</v>
      </c>
      <c r="G2217" s="18" t="s">
        <v>10055</v>
      </c>
      <c r="H2217" s="55">
        <v>1970</v>
      </c>
      <c r="I2217" s="19">
        <v>10</v>
      </c>
      <c r="J2217" s="39" t="s">
        <v>10056</v>
      </c>
    </row>
    <row r="2218" spans="1:10" ht="25.35" customHeight="1">
      <c r="A2218" s="120" t="s">
        <v>9874</v>
      </c>
      <c r="B2218" s="12" t="s">
        <v>10057</v>
      </c>
      <c r="C2218" s="39" t="s">
        <v>10058</v>
      </c>
      <c r="D2218" s="39"/>
      <c r="E2218" s="46"/>
      <c r="F2218" s="66" t="s">
        <v>10059</v>
      </c>
      <c r="G2218" s="18" t="s">
        <v>10060</v>
      </c>
      <c r="H2218" s="55">
        <v>1992</v>
      </c>
      <c r="I2218" s="19">
        <v>181</v>
      </c>
      <c r="J2218" s="39" t="s">
        <v>10061</v>
      </c>
    </row>
    <row r="2219" spans="1:10" ht="25.35" customHeight="1">
      <c r="A2219" s="120" t="s">
        <v>9877</v>
      </c>
      <c r="B2219" s="12" t="s">
        <v>10062</v>
      </c>
      <c r="C2219" s="39" t="s">
        <v>10063</v>
      </c>
      <c r="D2219" s="39"/>
      <c r="E2219" s="46" t="s">
        <v>10064</v>
      </c>
      <c r="F2219" s="66" t="s">
        <v>10065</v>
      </c>
      <c r="G2219" s="18" t="s">
        <v>4136</v>
      </c>
      <c r="H2219" s="55">
        <v>2005</v>
      </c>
      <c r="I2219" s="19">
        <v>200</v>
      </c>
      <c r="J2219" s="39" t="s">
        <v>10066</v>
      </c>
    </row>
    <row r="2220" spans="1:10" ht="25.35" customHeight="1">
      <c r="A2220" s="120" t="s">
        <v>9882</v>
      </c>
      <c r="B2220" s="12" t="s">
        <v>10067</v>
      </c>
      <c r="C2220" s="39" t="s">
        <v>10068</v>
      </c>
      <c r="D2220" s="39"/>
      <c r="E2220" s="46" t="s">
        <v>10064</v>
      </c>
      <c r="F2220" s="66" t="s">
        <v>10069</v>
      </c>
      <c r="G2220" s="18" t="s">
        <v>4136</v>
      </c>
      <c r="H2220" s="55">
        <v>2005</v>
      </c>
      <c r="I2220" s="19">
        <v>200</v>
      </c>
      <c r="J2220" s="39" t="s">
        <v>10070</v>
      </c>
    </row>
    <row r="2221" spans="1:10" ht="25.35" customHeight="1">
      <c r="A2221" s="120" t="s">
        <v>9886</v>
      </c>
      <c r="B2221" s="12" t="s">
        <v>10071</v>
      </c>
      <c r="C2221" s="39" t="s">
        <v>10072</v>
      </c>
      <c r="D2221" s="39"/>
      <c r="E2221" s="46"/>
      <c r="F2221" s="66" t="s">
        <v>4477</v>
      </c>
      <c r="G2221" s="18" t="s">
        <v>4478</v>
      </c>
      <c r="H2221" s="55">
        <v>2005</v>
      </c>
      <c r="I2221" s="19">
        <v>100</v>
      </c>
      <c r="J2221" s="39" t="s">
        <v>10073</v>
      </c>
    </row>
    <row r="2222" spans="1:10" ht="25.35" customHeight="1">
      <c r="A2222" s="120" t="s">
        <v>9889</v>
      </c>
      <c r="B2222" s="12" t="s">
        <v>10074</v>
      </c>
      <c r="C2222" s="39" t="s">
        <v>10075</v>
      </c>
      <c r="D2222" s="39"/>
      <c r="E2222" s="46"/>
      <c r="F2222" s="66" t="s">
        <v>10076</v>
      </c>
      <c r="G2222" s="18" t="s">
        <v>4478</v>
      </c>
      <c r="H2222" s="55">
        <v>2005</v>
      </c>
      <c r="I2222" s="19">
        <v>200</v>
      </c>
      <c r="J2222" s="39" t="s">
        <v>10077</v>
      </c>
    </row>
    <row r="2223" spans="1:10" ht="25.35" customHeight="1">
      <c r="A2223" s="120" t="s">
        <v>9893</v>
      </c>
      <c r="B2223" s="12" t="s">
        <v>10078</v>
      </c>
      <c r="C2223" s="39" t="s">
        <v>10079</v>
      </c>
      <c r="D2223" s="39"/>
      <c r="E2223" s="46"/>
      <c r="F2223" s="66" t="s">
        <v>10080</v>
      </c>
      <c r="G2223" s="18" t="s">
        <v>10081</v>
      </c>
      <c r="H2223" s="55">
        <v>1973</v>
      </c>
      <c r="I2223" s="19">
        <v>21</v>
      </c>
      <c r="J2223" s="39" t="s">
        <v>10082</v>
      </c>
    </row>
    <row r="2224" spans="1:10" ht="25.35" customHeight="1">
      <c r="A2224" s="120" t="s">
        <v>9896</v>
      </c>
      <c r="B2224" s="12" t="s">
        <v>10083</v>
      </c>
      <c r="C2224" s="39" t="s">
        <v>10084</v>
      </c>
      <c r="D2224" s="39"/>
      <c r="E2224" s="46"/>
      <c r="F2224" s="66" t="s">
        <v>10085</v>
      </c>
      <c r="G2224" s="18" t="s">
        <v>10081</v>
      </c>
      <c r="H2224" s="55">
        <v>1973</v>
      </c>
      <c r="I2224" s="19">
        <v>21</v>
      </c>
      <c r="J2224" s="39" t="s">
        <v>10086</v>
      </c>
    </row>
    <row r="2225" spans="1:10" ht="25.35" customHeight="1">
      <c r="A2225" s="120" t="s">
        <v>9899</v>
      </c>
      <c r="B2225" s="12" t="s">
        <v>10087</v>
      </c>
      <c r="C2225" s="39" t="s">
        <v>10088</v>
      </c>
      <c r="D2225" s="39"/>
      <c r="E2225" s="46"/>
      <c r="F2225" s="66" t="s">
        <v>10080</v>
      </c>
      <c r="G2225" s="18" t="s">
        <v>10081</v>
      </c>
      <c r="H2225" s="55">
        <v>1994</v>
      </c>
      <c r="I2225" s="19">
        <v>100</v>
      </c>
      <c r="J2225" s="39" t="s">
        <v>10089</v>
      </c>
    </row>
    <row r="2226" spans="1:10" ht="25.35" customHeight="1">
      <c r="A2226" s="120" t="s">
        <v>9903</v>
      </c>
      <c r="B2226" s="12" t="s">
        <v>10090</v>
      </c>
      <c r="C2226" s="39" t="s">
        <v>10091</v>
      </c>
      <c r="D2226" s="39"/>
      <c r="E2226" s="46"/>
      <c r="F2226" s="66" t="s">
        <v>10092</v>
      </c>
      <c r="G2226" s="18" t="s">
        <v>439</v>
      </c>
      <c r="H2226" s="55">
        <v>1968</v>
      </c>
      <c r="I2226" s="19">
        <v>28</v>
      </c>
      <c r="J2226" s="39" t="s">
        <v>10093</v>
      </c>
    </row>
    <row r="2227" spans="1:10" ht="25.35" customHeight="1">
      <c r="A2227" s="120" t="s">
        <v>9906</v>
      </c>
      <c r="B2227" s="12" t="s">
        <v>10094</v>
      </c>
      <c r="C2227" s="39" t="s">
        <v>10095</v>
      </c>
      <c r="D2227" s="39"/>
      <c r="E2227" s="46"/>
      <c r="F2227" s="66" t="s">
        <v>10096</v>
      </c>
      <c r="G2227" s="18" t="s">
        <v>3564</v>
      </c>
      <c r="H2227" s="55">
        <v>1970</v>
      </c>
      <c r="I2227" s="19">
        <v>50</v>
      </c>
      <c r="J2227" s="39" t="s">
        <v>10097</v>
      </c>
    </row>
    <row r="2228" spans="1:10" ht="25.35" customHeight="1">
      <c r="A2228" s="120" t="s">
        <v>9909</v>
      </c>
      <c r="B2228" s="12" t="s">
        <v>10098</v>
      </c>
      <c r="C2228" s="39" t="s">
        <v>10099</v>
      </c>
      <c r="D2228" s="39"/>
      <c r="E2228" s="46"/>
      <c r="F2228" s="66" t="s">
        <v>9738</v>
      </c>
      <c r="G2228" s="18" t="s">
        <v>7888</v>
      </c>
      <c r="H2228" s="55">
        <v>1980</v>
      </c>
      <c r="I2228" s="19">
        <v>40</v>
      </c>
      <c r="J2228" s="39" t="s">
        <v>10100</v>
      </c>
    </row>
    <row r="2229" spans="1:10" ht="25.35" customHeight="1">
      <c r="A2229" s="120" t="s">
        <v>9914</v>
      </c>
      <c r="B2229" s="12" t="s">
        <v>10101</v>
      </c>
      <c r="C2229" s="39" t="s">
        <v>10102</v>
      </c>
      <c r="D2229" s="39"/>
      <c r="E2229" s="46"/>
      <c r="F2229" s="66" t="s">
        <v>10103</v>
      </c>
      <c r="G2229" s="18" t="s">
        <v>9186</v>
      </c>
      <c r="H2229" s="55">
        <v>1971</v>
      </c>
      <c r="I2229" s="19">
        <v>100</v>
      </c>
      <c r="J2229" s="39" t="s">
        <v>10104</v>
      </c>
    </row>
    <row r="2230" spans="1:10" ht="25.35" customHeight="1">
      <c r="A2230" s="120" t="s">
        <v>9918</v>
      </c>
      <c r="B2230" s="12" t="s">
        <v>10105</v>
      </c>
      <c r="C2230" s="39" t="s">
        <v>10106</v>
      </c>
      <c r="D2230" s="39"/>
      <c r="E2230" s="46"/>
      <c r="F2230" s="66" t="s">
        <v>10107</v>
      </c>
      <c r="G2230" s="18" t="s">
        <v>9186</v>
      </c>
      <c r="H2230" s="55">
        <v>1971</v>
      </c>
      <c r="I2230" s="19">
        <v>100</v>
      </c>
      <c r="J2230" s="39" t="s">
        <v>10108</v>
      </c>
    </row>
    <row r="2231" spans="1:10" ht="25.35" customHeight="1">
      <c r="A2231" s="120" t="s">
        <v>9923</v>
      </c>
      <c r="B2231" s="12" t="s">
        <v>10109</v>
      </c>
      <c r="C2231" s="39" t="s">
        <v>10110</v>
      </c>
      <c r="D2231" s="39"/>
      <c r="E2231" s="46" t="s">
        <v>10111</v>
      </c>
      <c r="F2231" s="66" t="s">
        <v>10112</v>
      </c>
      <c r="G2231" s="18" t="s">
        <v>10113</v>
      </c>
      <c r="H2231" s="55">
        <v>1990</v>
      </c>
      <c r="I2231" s="19">
        <v>100</v>
      </c>
      <c r="J2231" s="39" t="s">
        <v>10114</v>
      </c>
    </row>
    <row r="2232" spans="1:10" ht="25.35" customHeight="1">
      <c r="A2232" s="120" t="s">
        <v>9927</v>
      </c>
      <c r="B2232" s="12" t="s">
        <v>10115</v>
      </c>
      <c r="C2232" s="43" t="s">
        <v>10116</v>
      </c>
      <c r="D2232" s="43"/>
      <c r="E2232" s="46" t="s">
        <v>10117</v>
      </c>
      <c r="F2232" s="66" t="s">
        <v>10118</v>
      </c>
      <c r="G2232" s="18" t="s">
        <v>10119</v>
      </c>
      <c r="H2232" s="55">
        <v>1988</v>
      </c>
      <c r="I2232" s="19">
        <v>13</v>
      </c>
      <c r="J2232" s="39" t="s">
        <v>10120</v>
      </c>
    </row>
    <row r="2233" spans="1:10" ht="25.35" customHeight="1">
      <c r="A2233" s="120" t="s">
        <v>9930</v>
      </c>
      <c r="B2233" s="12" t="s">
        <v>10121</v>
      </c>
      <c r="C2233" s="39" t="s">
        <v>10122</v>
      </c>
      <c r="D2233" s="39"/>
      <c r="E2233" s="46" t="s">
        <v>10123</v>
      </c>
      <c r="F2233" s="66" t="s">
        <v>10124</v>
      </c>
      <c r="G2233" s="18" t="s">
        <v>8915</v>
      </c>
      <c r="H2233" s="55">
        <v>1997</v>
      </c>
      <c r="I2233" s="19">
        <v>100</v>
      </c>
      <c r="J2233" s="39" t="s">
        <v>10125</v>
      </c>
    </row>
    <row r="2234" spans="1:10" ht="25.35" customHeight="1">
      <c r="A2234" s="120" t="s">
        <v>9934</v>
      </c>
      <c r="B2234" s="12" t="s">
        <v>10126</v>
      </c>
      <c r="C2234" s="39" t="s">
        <v>10127</v>
      </c>
      <c r="D2234" s="39"/>
      <c r="E2234" s="46" t="s">
        <v>10128</v>
      </c>
      <c r="F2234" s="66" t="s">
        <v>10129</v>
      </c>
      <c r="G2234" s="18" t="s">
        <v>10130</v>
      </c>
      <c r="H2234" s="55">
        <v>1974</v>
      </c>
      <c r="I2234" s="19">
        <v>345</v>
      </c>
      <c r="J2234" s="39" t="s">
        <v>10131</v>
      </c>
    </row>
    <row r="2235" spans="1:10" ht="25.35" customHeight="1">
      <c r="A2235" s="120" t="s">
        <v>9938</v>
      </c>
      <c r="B2235" s="12" t="s">
        <v>10132</v>
      </c>
      <c r="C2235" s="39" t="s">
        <v>10133</v>
      </c>
      <c r="D2235" s="39"/>
      <c r="E2235" s="46"/>
      <c r="F2235" s="66" t="s">
        <v>10134</v>
      </c>
      <c r="G2235" s="18" t="s">
        <v>10135</v>
      </c>
      <c r="H2235" s="55">
        <v>1945</v>
      </c>
      <c r="I2235" s="19">
        <v>25</v>
      </c>
      <c r="J2235" s="39" t="s">
        <v>10136</v>
      </c>
    </row>
    <row r="2236" spans="1:10" ht="25.35" customHeight="1">
      <c r="A2236" s="120" t="s">
        <v>9942</v>
      </c>
      <c r="B2236" s="12" t="s">
        <v>10137</v>
      </c>
      <c r="C2236" s="39" t="s">
        <v>10138</v>
      </c>
      <c r="D2236" s="39"/>
      <c r="E2236" s="46"/>
      <c r="F2236" s="66" t="s">
        <v>10139</v>
      </c>
      <c r="G2236" s="18" t="s">
        <v>10140</v>
      </c>
      <c r="H2236" s="55">
        <v>1931</v>
      </c>
      <c r="I2236" s="19">
        <v>25</v>
      </c>
      <c r="J2236" s="39" t="s">
        <v>10141</v>
      </c>
    </row>
    <row r="2237" spans="1:10" ht="25.35" customHeight="1">
      <c r="A2237" s="120" t="s">
        <v>9945</v>
      </c>
      <c r="B2237" s="12" t="s">
        <v>10142</v>
      </c>
      <c r="C2237" s="39" t="s">
        <v>10143</v>
      </c>
      <c r="D2237" s="39"/>
      <c r="E2237" s="46" t="s">
        <v>10144</v>
      </c>
      <c r="F2237" s="66" t="s">
        <v>10145</v>
      </c>
      <c r="G2237" s="18" t="s">
        <v>1324</v>
      </c>
      <c r="H2237" s="55" t="s">
        <v>10146</v>
      </c>
      <c r="I2237" s="19">
        <v>100</v>
      </c>
      <c r="J2237" s="39" t="s">
        <v>10147</v>
      </c>
    </row>
    <row r="2238" spans="1:10" ht="25.35" customHeight="1">
      <c r="A2238" s="120" t="s">
        <v>9949</v>
      </c>
      <c r="B2238" s="12" t="s">
        <v>10148</v>
      </c>
      <c r="C2238" s="39" t="s">
        <v>10149</v>
      </c>
      <c r="D2238" s="39"/>
      <c r="E2238" s="46"/>
      <c r="F2238" s="66" t="s">
        <v>10150</v>
      </c>
      <c r="G2238" s="18" t="s">
        <v>439</v>
      </c>
      <c r="H2238" s="55">
        <v>1963</v>
      </c>
      <c r="I2238" s="19">
        <v>10</v>
      </c>
      <c r="J2238" s="39" t="s">
        <v>10151</v>
      </c>
    </row>
    <row r="2239" spans="1:10" ht="25.35" customHeight="1">
      <c r="A2239" s="120" t="s">
        <v>9953</v>
      </c>
      <c r="B2239" s="12" t="s">
        <v>10152</v>
      </c>
      <c r="C2239" s="39" t="s">
        <v>10153</v>
      </c>
      <c r="D2239" s="39" t="s">
        <v>10154</v>
      </c>
      <c r="E2239" s="46" t="s">
        <v>10155</v>
      </c>
      <c r="F2239" s="66" t="s">
        <v>10156</v>
      </c>
      <c r="G2239" s="18" t="s">
        <v>875</v>
      </c>
      <c r="H2239" s="55">
        <v>1967</v>
      </c>
      <c r="I2239" s="19">
        <v>44</v>
      </c>
      <c r="J2239" s="39" t="s">
        <v>10157</v>
      </c>
    </row>
    <row r="2240" spans="1:10" ht="25.35" customHeight="1">
      <c r="A2240" s="120" t="s">
        <v>9957</v>
      </c>
      <c r="B2240" s="12" t="s">
        <v>10158</v>
      </c>
      <c r="C2240" s="39" t="s">
        <v>10159</v>
      </c>
      <c r="D2240" s="39" t="s">
        <v>10160</v>
      </c>
      <c r="E2240" s="46" t="s">
        <v>10161</v>
      </c>
      <c r="F2240" s="66" t="s">
        <v>10162</v>
      </c>
      <c r="G2240" s="18" t="s">
        <v>439</v>
      </c>
      <c r="H2240" s="55">
        <v>1982</v>
      </c>
      <c r="I2240" s="19">
        <v>27</v>
      </c>
      <c r="J2240" s="39" t="s">
        <v>10163</v>
      </c>
    </row>
    <row r="2241" spans="1:10" ht="25.35" customHeight="1">
      <c r="A2241" s="120" t="s">
        <v>9962</v>
      </c>
      <c r="B2241" s="12" t="s">
        <v>10164</v>
      </c>
      <c r="C2241" s="40" t="s">
        <v>10165</v>
      </c>
      <c r="D2241" s="14"/>
      <c r="E2241" s="46" t="s">
        <v>10166</v>
      </c>
      <c r="F2241" s="66" t="s">
        <v>10167</v>
      </c>
      <c r="G2241" s="18" t="s">
        <v>439</v>
      </c>
      <c r="H2241" s="55">
        <v>1978</v>
      </c>
      <c r="I2241" s="19">
        <v>19</v>
      </c>
      <c r="J2241" s="39" t="s">
        <v>10168</v>
      </c>
    </row>
    <row r="2242" spans="1:10" ht="25.35" customHeight="1">
      <c r="A2242" s="120" t="s">
        <v>9966</v>
      </c>
      <c r="B2242" s="12" t="s">
        <v>10169</v>
      </c>
      <c r="C2242" s="40" t="s">
        <v>10170</v>
      </c>
      <c r="D2242" s="39"/>
      <c r="E2242" s="46"/>
      <c r="F2242" s="66" t="s">
        <v>10171</v>
      </c>
      <c r="G2242" s="18" t="s">
        <v>10172</v>
      </c>
      <c r="H2242" s="55">
        <v>1982</v>
      </c>
      <c r="I2242" s="19">
        <v>50</v>
      </c>
      <c r="J2242" s="39" t="s">
        <v>10173</v>
      </c>
    </row>
    <row r="2243" spans="1:10" ht="25.35" customHeight="1">
      <c r="A2243" s="120" t="s">
        <v>9971</v>
      </c>
      <c r="B2243" s="12" t="s">
        <v>10174</v>
      </c>
      <c r="C2243" s="40" t="s">
        <v>10175</v>
      </c>
      <c r="D2243" s="14"/>
      <c r="E2243" s="46"/>
      <c r="F2243" s="66" t="s">
        <v>10171</v>
      </c>
      <c r="G2243" s="18" t="s">
        <v>10172</v>
      </c>
      <c r="H2243" s="55">
        <v>1982</v>
      </c>
      <c r="I2243" s="19">
        <v>50</v>
      </c>
      <c r="J2243" s="39" t="s">
        <v>10176</v>
      </c>
    </row>
    <row r="2244" spans="1:10" ht="25.35" customHeight="1">
      <c r="A2244" s="120" t="s">
        <v>9975</v>
      </c>
      <c r="B2244" s="12" t="s">
        <v>10177</v>
      </c>
      <c r="C2244" s="39" t="s">
        <v>10178</v>
      </c>
      <c r="D2244" s="39"/>
      <c r="E2244" s="46"/>
      <c r="F2244" s="66" t="s">
        <v>10179</v>
      </c>
      <c r="G2244" s="18" t="s">
        <v>9186</v>
      </c>
      <c r="H2244" s="55" t="s">
        <v>10180</v>
      </c>
      <c r="I2244" s="19">
        <v>100</v>
      </c>
      <c r="J2244" s="39" t="s">
        <v>10181</v>
      </c>
    </row>
    <row r="2245" spans="1:10" ht="25.35" customHeight="1">
      <c r="A2245" s="120" t="s">
        <v>9980</v>
      </c>
      <c r="B2245" s="12" t="s">
        <v>10182</v>
      </c>
      <c r="C2245" s="40" t="s">
        <v>10183</v>
      </c>
      <c r="D2245" s="14"/>
      <c r="E2245" s="46"/>
      <c r="F2245" s="66" t="s">
        <v>10179</v>
      </c>
      <c r="G2245" s="18" t="s">
        <v>9186</v>
      </c>
      <c r="H2245" s="55" t="s">
        <v>10180</v>
      </c>
      <c r="I2245" s="19">
        <v>100</v>
      </c>
      <c r="J2245" s="39" t="s">
        <v>10184</v>
      </c>
    </row>
    <row r="2246" spans="1:10" ht="25.35" customHeight="1">
      <c r="A2246" s="120" t="s">
        <v>9985</v>
      </c>
      <c r="B2246" s="12" t="s">
        <v>10185</v>
      </c>
      <c r="C2246" s="40" t="s">
        <v>10186</v>
      </c>
      <c r="D2246" s="14"/>
      <c r="E2246" s="68"/>
      <c r="F2246" s="76" t="s">
        <v>10187</v>
      </c>
      <c r="G2246" s="18" t="s">
        <v>10188</v>
      </c>
      <c r="H2246" s="55">
        <v>2006</v>
      </c>
      <c r="I2246" s="19">
        <v>50</v>
      </c>
      <c r="J2246" s="39" t="s">
        <v>10189</v>
      </c>
    </row>
    <row r="2247" spans="1:10" ht="25.35" customHeight="1">
      <c r="A2247" s="120" t="s">
        <v>9989</v>
      </c>
      <c r="B2247" s="12" t="s">
        <v>10190</v>
      </c>
      <c r="C2247" s="40" t="s">
        <v>10191</v>
      </c>
      <c r="D2247" s="14"/>
      <c r="E2247" s="46" t="s">
        <v>10192</v>
      </c>
      <c r="F2247" s="66" t="s">
        <v>10193</v>
      </c>
      <c r="G2247" s="18" t="s">
        <v>8276</v>
      </c>
      <c r="H2247" s="55">
        <v>1992</v>
      </c>
      <c r="I2247" s="19">
        <v>50</v>
      </c>
      <c r="J2247" s="39" t="s">
        <v>10194</v>
      </c>
    </row>
    <row r="2248" spans="1:10" ht="25.35" customHeight="1">
      <c r="A2248" s="120" t="s">
        <v>9993</v>
      </c>
      <c r="B2248" s="12" t="s">
        <v>10195</v>
      </c>
      <c r="C2248" s="40" t="s">
        <v>10196</v>
      </c>
      <c r="D2248" s="14"/>
      <c r="E2248" s="46" t="s">
        <v>10192</v>
      </c>
      <c r="F2248" s="66" t="s">
        <v>10193</v>
      </c>
      <c r="G2248" s="18" t="s">
        <v>8276</v>
      </c>
      <c r="H2248" s="55">
        <v>1992</v>
      </c>
      <c r="I2248" s="19">
        <v>50</v>
      </c>
      <c r="J2248" s="39" t="s">
        <v>10197</v>
      </c>
    </row>
    <row r="2249" spans="1:10" ht="25.35" customHeight="1">
      <c r="A2249" s="120" t="s">
        <v>9999</v>
      </c>
      <c r="B2249" s="12" t="s">
        <v>10198</v>
      </c>
      <c r="C2249" s="40" t="s">
        <v>10199</v>
      </c>
      <c r="D2249" s="14"/>
      <c r="E2249" s="46" t="s">
        <v>7957</v>
      </c>
      <c r="F2249" s="66" t="s">
        <v>10200</v>
      </c>
      <c r="G2249" s="18" t="s">
        <v>8276</v>
      </c>
      <c r="H2249" s="55">
        <v>1992</v>
      </c>
      <c r="I2249" s="19">
        <v>60</v>
      </c>
      <c r="J2249" s="39" t="s">
        <v>10201</v>
      </c>
    </row>
    <row r="2250" spans="1:10" ht="25.35" customHeight="1">
      <c r="A2250" s="120" t="s">
        <v>10004</v>
      </c>
      <c r="B2250" s="12" t="s">
        <v>10202</v>
      </c>
      <c r="C2250" s="40" t="s">
        <v>10203</v>
      </c>
      <c r="D2250" s="14"/>
      <c r="E2250" s="46"/>
      <c r="F2250" s="66" t="s">
        <v>10204</v>
      </c>
      <c r="G2250" s="18" t="s">
        <v>8276</v>
      </c>
      <c r="H2250" s="55">
        <v>1994</v>
      </c>
      <c r="I2250" s="19">
        <v>60</v>
      </c>
      <c r="J2250" s="39" t="s">
        <v>10205</v>
      </c>
    </row>
    <row r="2251" spans="1:10" ht="25.35" customHeight="1">
      <c r="A2251" s="120" t="s">
        <v>10007</v>
      </c>
      <c r="B2251" s="12" t="s">
        <v>10206</v>
      </c>
      <c r="C2251" s="39" t="s">
        <v>10207</v>
      </c>
      <c r="D2251" s="39"/>
      <c r="E2251" s="46"/>
      <c r="F2251" s="66" t="s">
        <v>10208</v>
      </c>
      <c r="G2251" s="18" t="s">
        <v>8276</v>
      </c>
      <c r="H2251" s="55">
        <v>1990</v>
      </c>
      <c r="I2251" s="19">
        <v>50</v>
      </c>
      <c r="J2251" s="39" t="s">
        <v>10209</v>
      </c>
    </row>
    <row r="2252" spans="1:10" ht="25.35" customHeight="1">
      <c r="A2252" s="120" t="s">
        <v>10012</v>
      </c>
      <c r="B2252" s="12" t="s">
        <v>10210</v>
      </c>
      <c r="C2252" s="39" t="s">
        <v>10211</v>
      </c>
      <c r="D2252" s="39"/>
      <c r="E2252" s="46" t="s">
        <v>10212</v>
      </c>
      <c r="F2252" s="66" t="s">
        <v>10213</v>
      </c>
      <c r="G2252" s="18" t="s">
        <v>8276</v>
      </c>
      <c r="H2252" s="55">
        <v>1992</v>
      </c>
      <c r="I2252" s="19">
        <v>50</v>
      </c>
      <c r="J2252" s="39" t="s">
        <v>10214</v>
      </c>
    </row>
    <row r="2253" spans="1:10" ht="25.35" customHeight="1">
      <c r="A2253" s="120" t="s">
        <v>10016</v>
      </c>
      <c r="B2253" s="12" t="s">
        <v>10215</v>
      </c>
      <c r="C2253" s="39" t="s">
        <v>10216</v>
      </c>
      <c r="D2253" s="39"/>
      <c r="E2253" s="46" t="s">
        <v>10217</v>
      </c>
      <c r="F2253" s="66" t="s">
        <v>10218</v>
      </c>
      <c r="G2253" s="18" t="s">
        <v>8276</v>
      </c>
      <c r="H2253" s="55">
        <v>1992</v>
      </c>
      <c r="I2253" s="19">
        <v>60</v>
      </c>
      <c r="J2253" s="39" t="s">
        <v>10219</v>
      </c>
    </row>
    <row r="2254" spans="1:10" ht="25.35" customHeight="1">
      <c r="A2254" s="120" t="s">
        <v>10019</v>
      </c>
      <c r="B2254" s="12" t="s">
        <v>10220</v>
      </c>
      <c r="C2254" s="39" t="s">
        <v>10221</v>
      </c>
      <c r="D2254" s="39"/>
      <c r="E2254" s="46" t="s">
        <v>781</v>
      </c>
      <c r="F2254" s="66" t="s">
        <v>10222</v>
      </c>
      <c r="G2254" s="18" t="s">
        <v>8276</v>
      </c>
      <c r="H2254" s="55">
        <v>1994</v>
      </c>
      <c r="I2254" s="19">
        <v>80</v>
      </c>
      <c r="J2254" s="39" t="s">
        <v>10223</v>
      </c>
    </row>
    <row r="2255" spans="1:10" ht="25.35" customHeight="1">
      <c r="A2255" s="120" t="s">
        <v>10024</v>
      </c>
      <c r="B2255" s="12" t="s">
        <v>10224</v>
      </c>
      <c r="C2255" s="39" t="s">
        <v>10225</v>
      </c>
      <c r="D2255" s="39"/>
      <c r="E2255" s="46" t="s">
        <v>10226</v>
      </c>
      <c r="F2255" s="66" t="s">
        <v>10227</v>
      </c>
      <c r="G2255" s="18" t="s">
        <v>8276</v>
      </c>
      <c r="H2255" s="55">
        <v>1990</v>
      </c>
      <c r="I2255" s="19">
        <v>50</v>
      </c>
      <c r="J2255" s="39" t="s">
        <v>10228</v>
      </c>
    </row>
    <row r="2256" spans="1:10" ht="25.35" customHeight="1">
      <c r="A2256" s="120" t="s">
        <v>10030</v>
      </c>
      <c r="B2256" s="12" t="s">
        <v>10229</v>
      </c>
      <c r="C2256" s="39" t="s">
        <v>10230</v>
      </c>
      <c r="D2256" s="39"/>
      <c r="E2256" s="46" t="s">
        <v>10231</v>
      </c>
      <c r="F2256" s="66" t="s">
        <v>10232</v>
      </c>
      <c r="G2256" s="18" t="s">
        <v>8276</v>
      </c>
      <c r="H2256" s="55">
        <v>1991</v>
      </c>
      <c r="I2256" s="19">
        <v>50</v>
      </c>
      <c r="J2256" s="39" t="s">
        <v>10233</v>
      </c>
    </row>
    <row r="2257" spans="1:10" ht="25.35" customHeight="1">
      <c r="A2257" s="120" t="s">
        <v>10033</v>
      </c>
      <c r="B2257" s="12" t="s">
        <v>10234</v>
      </c>
      <c r="C2257" s="39" t="s">
        <v>10235</v>
      </c>
      <c r="D2257" s="39"/>
      <c r="E2257" s="46" t="s">
        <v>781</v>
      </c>
      <c r="F2257" s="66" t="s">
        <v>10236</v>
      </c>
      <c r="G2257" s="18" t="s">
        <v>8276</v>
      </c>
      <c r="H2257" s="55">
        <v>1991</v>
      </c>
      <c r="I2257" s="19">
        <v>50</v>
      </c>
      <c r="J2257" s="39" t="s">
        <v>10237</v>
      </c>
    </row>
    <row r="2258" spans="1:10" ht="25.35" customHeight="1">
      <c r="A2258" s="120" t="s">
        <v>10036</v>
      </c>
      <c r="B2258" s="12" t="s">
        <v>10238</v>
      </c>
      <c r="C2258" s="39" t="s">
        <v>10239</v>
      </c>
      <c r="D2258" s="39"/>
      <c r="E2258" s="46"/>
      <c r="F2258" s="66" t="s">
        <v>10240</v>
      </c>
      <c r="G2258" s="18" t="s">
        <v>8276</v>
      </c>
      <c r="H2258" s="55" t="s">
        <v>10241</v>
      </c>
      <c r="I2258" s="19">
        <v>50</v>
      </c>
      <c r="J2258" s="39" t="s">
        <v>10242</v>
      </c>
    </row>
    <row r="2259" spans="1:10" ht="25.35" customHeight="1">
      <c r="A2259" s="120" t="s">
        <v>10039</v>
      </c>
      <c r="B2259" s="12" t="s">
        <v>10243</v>
      </c>
      <c r="C2259" s="39" t="s">
        <v>10244</v>
      </c>
      <c r="D2259" s="39" t="s">
        <v>10245</v>
      </c>
      <c r="E2259" s="46"/>
      <c r="F2259" s="66" t="s">
        <v>10240</v>
      </c>
      <c r="G2259" s="18" t="s">
        <v>8276</v>
      </c>
      <c r="H2259" s="55" t="s">
        <v>10241</v>
      </c>
      <c r="I2259" s="19">
        <v>50</v>
      </c>
      <c r="J2259" s="39" t="s">
        <v>10246</v>
      </c>
    </row>
    <row r="2260" spans="1:10" ht="25.35" customHeight="1">
      <c r="A2260" s="120" t="s">
        <v>10247</v>
      </c>
      <c r="B2260" s="12" t="s">
        <v>10248</v>
      </c>
      <c r="C2260" s="39" t="s">
        <v>10249</v>
      </c>
      <c r="D2260" s="39"/>
      <c r="E2260" s="46"/>
      <c r="F2260" s="66" t="s">
        <v>10250</v>
      </c>
      <c r="G2260" s="18" t="s">
        <v>1722</v>
      </c>
      <c r="H2260" s="55">
        <v>1986</v>
      </c>
      <c r="I2260" s="19">
        <v>85</v>
      </c>
      <c r="J2260" s="39" t="s">
        <v>10251</v>
      </c>
    </row>
    <row r="2261" spans="1:10" ht="25.35" customHeight="1">
      <c r="A2261" s="120" t="s">
        <v>10044</v>
      </c>
      <c r="B2261" s="12" t="s">
        <v>10252</v>
      </c>
      <c r="C2261" s="39" t="s">
        <v>10253</v>
      </c>
      <c r="D2261" s="39" t="s">
        <v>10254</v>
      </c>
      <c r="E2261" s="46"/>
      <c r="F2261" s="66" t="s">
        <v>10250</v>
      </c>
      <c r="G2261" s="18" t="s">
        <v>1722</v>
      </c>
      <c r="H2261" s="55">
        <v>1986</v>
      </c>
      <c r="I2261" s="19">
        <v>85</v>
      </c>
      <c r="J2261" s="39" t="s">
        <v>10255</v>
      </c>
    </row>
    <row r="2262" spans="1:10" ht="25.35" customHeight="1">
      <c r="A2262" s="120" t="s">
        <v>10047</v>
      </c>
      <c r="B2262" s="12" t="s">
        <v>10256</v>
      </c>
      <c r="C2262" s="43" t="s">
        <v>10257</v>
      </c>
      <c r="D2262" s="49">
        <v>26009</v>
      </c>
      <c r="E2262" s="46" t="s">
        <v>10258</v>
      </c>
      <c r="F2262" s="66" t="s">
        <v>10259</v>
      </c>
      <c r="G2262" s="18" t="s">
        <v>8946</v>
      </c>
      <c r="H2262" s="55">
        <v>1979</v>
      </c>
      <c r="I2262" s="19">
        <v>48</v>
      </c>
      <c r="J2262" s="39" t="s">
        <v>10260</v>
      </c>
    </row>
    <row r="2263" spans="1:10" ht="25.35" customHeight="1">
      <c r="A2263" s="120" t="s">
        <v>10052</v>
      </c>
      <c r="B2263" s="12" t="s">
        <v>10261</v>
      </c>
      <c r="C2263" s="39" t="s">
        <v>10262</v>
      </c>
      <c r="D2263" s="39" t="s">
        <v>10263</v>
      </c>
      <c r="E2263" s="46" t="s">
        <v>10258</v>
      </c>
      <c r="F2263" s="66" t="s">
        <v>10259</v>
      </c>
      <c r="G2263" s="18" t="s">
        <v>8946</v>
      </c>
      <c r="H2263" s="55">
        <v>1979</v>
      </c>
      <c r="I2263" s="19">
        <v>48</v>
      </c>
      <c r="J2263" s="39" t="s">
        <v>10260</v>
      </c>
    </row>
    <row r="2264" spans="1:10" ht="25.35" customHeight="1">
      <c r="A2264" s="120" t="s">
        <v>10057</v>
      </c>
      <c r="B2264" s="12" t="s">
        <v>10264</v>
      </c>
      <c r="C2264" s="39" t="s">
        <v>10265</v>
      </c>
      <c r="D2264" s="39"/>
      <c r="E2264" s="46" t="s">
        <v>10258</v>
      </c>
      <c r="F2264" s="66" t="s">
        <v>10259</v>
      </c>
      <c r="G2264" s="18" t="s">
        <v>8946</v>
      </c>
      <c r="H2264" s="55">
        <v>1979</v>
      </c>
      <c r="I2264" s="19">
        <v>48</v>
      </c>
      <c r="J2264" s="39" t="s">
        <v>10266</v>
      </c>
    </row>
    <row r="2265" spans="1:10" ht="25.35" customHeight="1">
      <c r="A2265" s="120" t="s">
        <v>10062</v>
      </c>
      <c r="B2265" s="12" t="s">
        <v>10267</v>
      </c>
      <c r="C2265" s="39" t="s">
        <v>10268</v>
      </c>
      <c r="D2265" s="39"/>
      <c r="E2265" s="46"/>
      <c r="F2265" s="66" t="s">
        <v>10269</v>
      </c>
      <c r="G2265" s="18" t="s">
        <v>10270</v>
      </c>
      <c r="H2265" s="55">
        <v>2006</v>
      </c>
      <c r="I2265" s="19">
        <v>50</v>
      </c>
      <c r="J2265" s="39" t="s">
        <v>10271</v>
      </c>
    </row>
    <row r="2266" spans="1:10" ht="25.35" customHeight="1">
      <c r="A2266" s="120" t="s">
        <v>10067</v>
      </c>
      <c r="B2266" s="12" t="s">
        <v>10272</v>
      </c>
      <c r="C2266" s="39" t="s">
        <v>10273</v>
      </c>
      <c r="D2266" s="39"/>
      <c r="E2266" s="46"/>
      <c r="F2266" s="66" t="s">
        <v>10269</v>
      </c>
      <c r="G2266" s="18" t="s">
        <v>10270</v>
      </c>
      <c r="H2266" s="55">
        <v>2006</v>
      </c>
      <c r="I2266" s="19">
        <v>50</v>
      </c>
      <c r="J2266" s="39" t="s">
        <v>10274</v>
      </c>
    </row>
    <row r="2267" spans="1:10" ht="25.35" customHeight="1">
      <c r="A2267" s="120" t="s">
        <v>10071</v>
      </c>
      <c r="B2267" s="12" t="s">
        <v>10275</v>
      </c>
      <c r="C2267" s="39" t="s">
        <v>10276</v>
      </c>
      <c r="D2267" s="39"/>
      <c r="E2267" s="46" t="s">
        <v>9314</v>
      </c>
      <c r="F2267" s="66" t="s">
        <v>10277</v>
      </c>
      <c r="G2267" s="18" t="s">
        <v>10278</v>
      </c>
      <c r="H2267" s="55">
        <v>1975</v>
      </c>
      <c r="I2267" s="19">
        <v>50</v>
      </c>
      <c r="J2267" s="39" t="s">
        <v>10279</v>
      </c>
    </row>
    <row r="2268" spans="1:10" ht="25.35" customHeight="1">
      <c r="A2268" s="120" t="s">
        <v>10074</v>
      </c>
      <c r="B2268" s="12" t="s">
        <v>10280</v>
      </c>
      <c r="C2268" s="39" t="s">
        <v>10281</v>
      </c>
      <c r="D2268" s="39"/>
      <c r="E2268" s="46" t="s">
        <v>10282</v>
      </c>
      <c r="F2268" s="66" t="s">
        <v>10283</v>
      </c>
      <c r="G2268" s="18" t="s">
        <v>10278</v>
      </c>
      <c r="H2268" s="55">
        <v>1979</v>
      </c>
      <c r="I2268" s="19">
        <v>50</v>
      </c>
      <c r="J2268" s="39" t="s">
        <v>10284</v>
      </c>
    </row>
    <row r="2269" spans="1:10" ht="25.35" customHeight="1">
      <c r="A2269" s="120" t="s">
        <v>10078</v>
      </c>
      <c r="B2269" s="12" t="s">
        <v>10285</v>
      </c>
      <c r="C2269" s="39" t="s">
        <v>10286</v>
      </c>
      <c r="D2269" s="39"/>
      <c r="E2269" s="46" t="s">
        <v>10287</v>
      </c>
      <c r="F2269" s="66" t="s">
        <v>10288</v>
      </c>
      <c r="G2269" s="18" t="s">
        <v>10278</v>
      </c>
      <c r="H2269" s="55">
        <v>1978</v>
      </c>
      <c r="I2269" s="19">
        <v>50</v>
      </c>
      <c r="J2269" s="39" t="s">
        <v>10289</v>
      </c>
    </row>
    <row r="2270" spans="1:10" ht="25.35" customHeight="1">
      <c r="A2270" s="120" t="s">
        <v>10083</v>
      </c>
      <c r="B2270" s="12" t="s">
        <v>10290</v>
      </c>
      <c r="C2270" s="39" t="s">
        <v>10291</v>
      </c>
      <c r="D2270" s="39"/>
      <c r="E2270" s="46" t="s">
        <v>10287</v>
      </c>
      <c r="F2270" s="66" t="s">
        <v>10288</v>
      </c>
      <c r="G2270" s="18" t="s">
        <v>10278</v>
      </c>
      <c r="H2270" s="55">
        <v>1978</v>
      </c>
      <c r="I2270" s="19">
        <v>50</v>
      </c>
      <c r="J2270" s="39" t="s">
        <v>10292</v>
      </c>
    </row>
    <row r="2271" spans="1:10" ht="25.35" customHeight="1">
      <c r="A2271" s="120" t="s">
        <v>10087</v>
      </c>
      <c r="B2271" s="12" t="s">
        <v>10293</v>
      </c>
      <c r="C2271" s="39" t="s">
        <v>10294</v>
      </c>
      <c r="D2271" s="39"/>
      <c r="E2271" s="46" t="s">
        <v>10295</v>
      </c>
      <c r="F2271" s="66" t="s">
        <v>10296</v>
      </c>
      <c r="G2271" s="18" t="s">
        <v>10278</v>
      </c>
      <c r="H2271" s="55">
        <v>1978</v>
      </c>
      <c r="I2271" s="19">
        <v>50</v>
      </c>
      <c r="J2271" s="39" t="s">
        <v>10297</v>
      </c>
    </row>
    <row r="2272" spans="1:10" ht="25.35" customHeight="1">
      <c r="A2272" s="120" t="s">
        <v>10090</v>
      </c>
      <c r="B2272" s="12" t="s">
        <v>10298</v>
      </c>
      <c r="C2272" s="39" t="s">
        <v>10299</v>
      </c>
      <c r="D2272" s="39"/>
      <c r="E2272" s="46" t="s">
        <v>9314</v>
      </c>
      <c r="F2272" s="66" t="s">
        <v>10300</v>
      </c>
      <c r="G2272" s="18" t="s">
        <v>10278</v>
      </c>
      <c r="H2272" s="55">
        <v>1979</v>
      </c>
      <c r="I2272" s="19">
        <v>50</v>
      </c>
      <c r="J2272" s="39" t="s">
        <v>10301</v>
      </c>
    </row>
    <row r="2273" spans="1:10" ht="25.35" customHeight="1">
      <c r="A2273" s="120" t="s">
        <v>10094</v>
      </c>
      <c r="B2273" s="12" t="s">
        <v>10302</v>
      </c>
      <c r="C2273" s="39" t="s">
        <v>10303</v>
      </c>
      <c r="D2273" s="39"/>
      <c r="E2273" s="46" t="s">
        <v>10304</v>
      </c>
      <c r="F2273" s="66" t="s">
        <v>10305</v>
      </c>
      <c r="G2273" s="18" t="s">
        <v>10278</v>
      </c>
      <c r="H2273" s="55">
        <v>1979</v>
      </c>
      <c r="I2273" s="19">
        <v>50</v>
      </c>
      <c r="J2273" s="39" t="s">
        <v>10306</v>
      </c>
    </row>
    <row r="2274" spans="1:10" ht="25.35" customHeight="1">
      <c r="A2274" s="120" t="s">
        <v>10098</v>
      </c>
      <c r="B2274" s="12" t="s">
        <v>10307</v>
      </c>
      <c r="C2274" s="39" t="s">
        <v>10308</v>
      </c>
      <c r="D2274" s="39"/>
      <c r="E2274" s="46" t="s">
        <v>10309</v>
      </c>
      <c r="F2274" s="66" t="s">
        <v>10310</v>
      </c>
      <c r="G2274" s="18" t="s">
        <v>10278</v>
      </c>
      <c r="H2274" s="55">
        <v>1979</v>
      </c>
      <c r="I2274" s="19">
        <v>50</v>
      </c>
      <c r="J2274" s="39" t="s">
        <v>10311</v>
      </c>
    </row>
    <row r="2275" spans="1:10" ht="25.35" customHeight="1">
      <c r="A2275" s="120" t="s">
        <v>10101</v>
      </c>
      <c r="B2275" s="12" t="s">
        <v>10312</v>
      </c>
      <c r="C2275" s="39" t="s">
        <v>10313</v>
      </c>
      <c r="D2275" s="39"/>
      <c r="E2275" s="46" t="s">
        <v>10309</v>
      </c>
      <c r="F2275" s="66" t="s">
        <v>10310</v>
      </c>
      <c r="G2275" s="18" t="s">
        <v>10278</v>
      </c>
      <c r="H2275" s="55">
        <v>1979</v>
      </c>
      <c r="I2275" s="19">
        <v>50</v>
      </c>
      <c r="J2275" s="39" t="s">
        <v>10314</v>
      </c>
    </row>
    <row r="2276" spans="1:10" ht="25.35" customHeight="1">
      <c r="A2276" s="120" t="s">
        <v>10105</v>
      </c>
      <c r="B2276" s="12" t="s">
        <v>10315</v>
      </c>
      <c r="C2276" s="39" t="s">
        <v>10316</v>
      </c>
      <c r="D2276" s="39"/>
      <c r="E2276" s="46" t="s">
        <v>10317</v>
      </c>
      <c r="F2276" s="66" t="s">
        <v>10318</v>
      </c>
      <c r="G2276" s="18" t="s">
        <v>439</v>
      </c>
      <c r="H2276" s="55">
        <v>1973</v>
      </c>
      <c r="I2276" s="19">
        <v>9</v>
      </c>
      <c r="J2276" s="39" t="s">
        <v>10319</v>
      </c>
    </row>
    <row r="2277" spans="1:10" ht="25.35" customHeight="1">
      <c r="A2277" s="120" t="s">
        <v>10109</v>
      </c>
      <c r="B2277" s="12" t="s">
        <v>10320</v>
      </c>
      <c r="C2277" s="39" t="s">
        <v>10321</v>
      </c>
      <c r="D2277" s="39" t="s">
        <v>10322</v>
      </c>
      <c r="E2277" s="46"/>
      <c r="F2277" s="66" t="s">
        <v>10323</v>
      </c>
      <c r="G2277" s="18" t="s">
        <v>439</v>
      </c>
      <c r="H2277" s="55">
        <v>1978</v>
      </c>
      <c r="I2277" s="19">
        <v>9</v>
      </c>
      <c r="J2277" s="39" t="s">
        <v>10324</v>
      </c>
    </row>
    <row r="2278" spans="1:10" ht="25.35" customHeight="1">
      <c r="A2278" s="120" t="s">
        <v>10115</v>
      </c>
      <c r="B2278" s="12" t="s">
        <v>10325</v>
      </c>
      <c r="C2278" s="39" t="s">
        <v>10326</v>
      </c>
      <c r="D2278" s="39" t="s">
        <v>10327</v>
      </c>
      <c r="E2278" s="46"/>
      <c r="F2278" s="66" t="s">
        <v>10323</v>
      </c>
      <c r="G2278" s="18" t="s">
        <v>439</v>
      </c>
      <c r="H2278" s="55">
        <v>1978</v>
      </c>
      <c r="I2278" s="19">
        <v>10</v>
      </c>
      <c r="J2278" s="39" t="s">
        <v>10328</v>
      </c>
    </row>
    <row r="2279" spans="1:10" ht="25.35" customHeight="1">
      <c r="A2279" s="120" t="s">
        <v>10121</v>
      </c>
      <c r="B2279" s="12" t="s">
        <v>10329</v>
      </c>
      <c r="C2279" s="39" t="s">
        <v>10330</v>
      </c>
      <c r="D2279" s="39"/>
      <c r="E2279" s="46" t="s">
        <v>10331</v>
      </c>
      <c r="F2279" s="66" t="s">
        <v>10332</v>
      </c>
      <c r="G2279" s="18" t="s">
        <v>439</v>
      </c>
      <c r="H2279" s="55">
        <v>1976</v>
      </c>
      <c r="I2279" s="19">
        <v>10</v>
      </c>
      <c r="J2279" s="39" t="s">
        <v>10333</v>
      </c>
    </row>
    <row r="2280" spans="1:10" ht="25.35" customHeight="1">
      <c r="A2280" s="120" t="s">
        <v>10126</v>
      </c>
      <c r="B2280" s="12" t="s">
        <v>10334</v>
      </c>
      <c r="C2280" s="39" t="s">
        <v>10335</v>
      </c>
      <c r="D2280" s="39" t="s">
        <v>1801</v>
      </c>
      <c r="E2280" s="46" t="s">
        <v>10336</v>
      </c>
      <c r="F2280" s="66" t="s">
        <v>10337</v>
      </c>
      <c r="G2280" s="18" t="s">
        <v>439</v>
      </c>
      <c r="H2280" s="55">
        <v>1972</v>
      </c>
      <c r="I2280" s="19">
        <v>6</v>
      </c>
      <c r="J2280" s="39" t="s">
        <v>10338</v>
      </c>
    </row>
    <row r="2281" spans="1:10" ht="25.35" customHeight="1">
      <c r="A2281" s="120" t="s">
        <v>10132</v>
      </c>
      <c r="B2281" s="12" t="s">
        <v>10339</v>
      </c>
      <c r="C2281" s="39" t="s">
        <v>10340</v>
      </c>
      <c r="D2281" s="39" t="s">
        <v>10341</v>
      </c>
      <c r="E2281" s="46" t="s">
        <v>10336</v>
      </c>
      <c r="F2281" s="66" t="s">
        <v>10337</v>
      </c>
      <c r="G2281" s="18" t="s">
        <v>439</v>
      </c>
      <c r="H2281" s="55">
        <v>1972</v>
      </c>
      <c r="I2281" s="19">
        <v>6</v>
      </c>
      <c r="J2281" s="39" t="s">
        <v>10342</v>
      </c>
    </row>
    <row r="2282" spans="1:10" ht="25.35" customHeight="1">
      <c r="A2282" s="120" t="s">
        <v>10137</v>
      </c>
      <c r="B2282" s="12" t="s">
        <v>10343</v>
      </c>
      <c r="C2282" s="39" t="s">
        <v>10344</v>
      </c>
      <c r="D2282" s="39"/>
      <c r="E2282" s="46" t="s">
        <v>10345</v>
      </c>
      <c r="F2282" s="66" t="s">
        <v>10346</v>
      </c>
      <c r="G2282" s="18" t="s">
        <v>439</v>
      </c>
      <c r="H2282" s="55">
        <v>1969</v>
      </c>
      <c r="I2282" s="19">
        <v>6</v>
      </c>
      <c r="J2282" s="39" t="s">
        <v>10347</v>
      </c>
    </row>
    <row r="2283" spans="1:10" ht="25.35" customHeight="1">
      <c r="A2283" s="120" t="s">
        <v>10142</v>
      </c>
      <c r="B2283" s="12" t="s">
        <v>10348</v>
      </c>
      <c r="C2283" s="39" t="s">
        <v>10349</v>
      </c>
      <c r="D2283" s="39"/>
      <c r="E2283" s="46" t="s">
        <v>10345</v>
      </c>
      <c r="F2283" s="66" t="s">
        <v>10346</v>
      </c>
      <c r="G2283" s="18" t="s">
        <v>439</v>
      </c>
      <c r="H2283" s="55">
        <v>1969</v>
      </c>
      <c r="I2283" s="19">
        <v>6</v>
      </c>
      <c r="J2283" s="39" t="s">
        <v>10350</v>
      </c>
    </row>
    <row r="2284" spans="1:10" ht="25.35" customHeight="1">
      <c r="A2284" s="120" t="s">
        <v>10148</v>
      </c>
      <c r="B2284" s="12" t="s">
        <v>10351</v>
      </c>
      <c r="C2284" s="39" t="s">
        <v>10352</v>
      </c>
      <c r="D2284" s="39"/>
      <c r="E2284" s="46" t="s">
        <v>10353</v>
      </c>
      <c r="F2284" s="66" t="s">
        <v>10354</v>
      </c>
      <c r="G2284" s="18" t="s">
        <v>439</v>
      </c>
      <c r="H2284" s="55">
        <v>1967</v>
      </c>
      <c r="I2284" s="19">
        <v>6</v>
      </c>
      <c r="J2284" s="39" t="s">
        <v>10355</v>
      </c>
    </row>
    <row r="2285" spans="1:10" ht="25.35" customHeight="1">
      <c r="A2285" s="120" t="s">
        <v>10152</v>
      </c>
      <c r="B2285" s="12" t="s">
        <v>10356</v>
      </c>
      <c r="C2285" s="39" t="s">
        <v>10357</v>
      </c>
      <c r="D2285" s="39"/>
      <c r="E2285" s="46"/>
      <c r="F2285" s="66" t="s">
        <v>10358</v>
      </c>
      <c r="G2285" s="18" t="s">
        <v>439</v>
      </c>
      <c r="H2285" s="55">
        <v>1966</v>
      </c>
      <c r="I2285" s="19">
        <v>5</v>
      </c>
      <c r="J2285" s="39" t="s">
        <v>10359</v>
      </c>
    </row>
    <row r="2286" spans="1:10" ht="25.35" customHeight="1">
      <c r="A2286" s="120" t="s">
        <v>10158</v>
      </c>
      <c r="B2286" s="12" t="s">
        <v>10360</v>
      </c>
      <c r="C2286" s="39" t="s">
        <v>10361</v>
      </c>
      <c r="D2286" s="39"/>
      <c r="E2286" s="46" t="s">
        <v>10362</v>
      </c>
      <c r="F2286" s="66" t="s">
        <v>10363</v>
      </c>
      <c r="G2286" s="18" t="s">
        <v>439</v>
      </c>
      <c r="H2286" s="55">
        <v>1976</v>
      </c>
      <c r="I2286" s="19">
        <v>12</v>
      </c>
      <c r="J2286" s="39" t="s">
        <v>10364</v>
      </c>
    </row>
    <row r="2287" spans="1:10" ht="25.35" customHeight="1">
      <c r="A2287" s="120" t="s">
        <v>10164</v>
      </c>
      <c r="B2287" s="12" t="s">
        <v>10365</v>
      </c>
      <c r="C2287" s="39" t="s">
        <v>10366</v>
      </c>
      <c r="D2287" s="39" t="s">
        <v>10367</v>
      </c>
      <c r="E2287" s="46" t="s">
        <v>8778</v>
      </c>
      <c r="F2287" s="66" t="s">
        <v>10368</v>
      </c>
      <c r="G2287" s="18" t="s">
        <v>439</v>
      </c>
      <c r="H2287" s="55">
        <v>1970</v>
      </c>
      <c r="I2287" s="19">
        <v>7</v>
      </c>
      <c r="J2287" s="39" t="s">
        <v>10369</v>
      </c>
    </row>
    <row r="2288" spans="1:10" ht="25.35" customHeight="1">
      <c r="A2288" s="120" t="s">
        <v>10169</v>
      </c>
      <c r="B2288" s="12" t="s">
        <v>10370</v>
      </c>
      <c r="C2288" s="39" t="s">
        <v>10371</v>
      </c>
      <c r="D2288" s="39"/>
      <c r="E2288" s="46" t="s">
        <v>10372</v>
      </c>
      <c r="F2288" s="66" t="s">
        <v>10373</v>
      </c>
      <c r="G2288" s="18" t="s">
        <v>439</v>
      </c>
      <c r="H2288" s="55">
        <v>1968</v>
      </c>
      <c r="I2288" s="19">
        <v>7</v>
      </c>
      <c r="J2288" s="11" t="s">
        <v>10374</v>
      </c>
    </row>
    <row r="2289" spans="1:10" ht="25.35" customHeight="1">
      <c r="A2289" s="120" t="s">
        <v>10174</v>
      </c>
      <c r="B2289" s="12" t="s">
        <v>10375</v>
      </c>
      <c r="C2289" s="39" t="s">
        <v>10376</v>
      </c>
      <c r="D2289" s="39"/>
      <c r="E2289" s="46" t="s">
        <v>10372</v>
      </c>
      <c r="F2289" s="66" t="s">
        <v>10373</v>
      </c>
      <c r="G2289" s="18" t="s">
        <v>439</v>
      </c>
      <c r="H2289" s="55">
        <v>1968</v>
      </c>
      <c r="I2289" s="19">
        <v>7</v>
      </c>
      <c r="J2289" s="39" t="s">
        <v>10377</v>
      </c>
    </row>
    <row r="2290" spans="1:10" ht="25.35" customHeight="1">
      <c r="A2290" s="120" t="s">
        <v>10177</v>
      </c>
      <c r="B2290" s="12" t="s">
        <v>10378</v>
      </c>
      <c r="C2290" s="39" t="s">
        <v>10379</v>
      </c>
      <c r="D2290" s="39" t="s">
        <v>10380</v>
      </c>
      <c r="E2290" s="46" t="s">
        <v>10381</v>
      </c>
      <c r="F2290" s="66" t="s">
        <v>10382</v>
      </c>
      <c r="G2290" s="18" t="s">
        <v>439</v>
      </c>
      <c r="H2290" s="55">
        <v>1975</v>
      </c>
      <c r="I2290" s="19">
        <v>7</v>
      </c>
      <c r="J2290" s="39" t="s">
        <v>10383</v>
      </c>
    </row>
    <row r="2291" spans="1:10" ht="25.35" customHeight="1">
      <c r="A2291" s="120" t="s">
        <v>10182</v>
      </c>
      <c r="B2291" s="12" t="s">
        <v>10384</v>
      </c>
      <c r="C2291" s="39" t="s">
        <v>10385</v>
      </c>
      <c r="D2291" s="39"/>
      <c r="E2291" s="46" t="s">
        <v>10381</v>
      </c>
      <c r="F2291" s="66" t="s">
        <v>10382</v>
      </c>
      <c r="G2291" s="18" t="s">
        <v>439</v>
      </c>
      <c r="H2291" s="55">
        <v>1975</v>
      </c>
      <c r="I2291" s="19">
        <v>7</v>
      </c>
      <c r="J2291" s="39" t="s">
        <v>10386</v>
      </c>
    </row>
    <row r="2292" spans="1:10" ht="25.35" customHeight="1">
      <c r="A2292" s="120" t="s">
        <v>10185</v>
      </c>
      <c r="B2292" s="12" t="s">
        <v>10387</v>
      </c>
      <c r="C2292" s="39" t="s">
        <v>10388</v>
      </c>
      <c r="D2292" s="39"/>
      <c r="E2292" s="46" t="s">
        <v>10389</v>
      </c>
      <c r="F2292" s="66" t="s">
        <v>10390</v>
      </c>
      <c r="G2292" s="18" t="s">
        <v>439</v>
      </c>
      <c r="H2292" s="55">
        <v>1972</v>
      </c>
      <c r="I2292" s="19">
        <v>7</v>
      </c>
      <c r="J2292" s="39" t="s">
        <v>10391</v>
      </c>
    </row>
    <row r="2293" spans="1:10" ht="25.35" customHeight="1">
      <c r="A2293" s="120" t="s">
        <v>10190</v>
      </c>
      <c r="B2293" s="12" t="s">
        <v>10392</v>
      </c>
      <c r="C2293" s="39" t="s">
        <v>10393</v>
      </c>
      <c r="D2293" s="39" t="s">
        <v>10394</v>
      </c>
      <c r="E2293" s="46"/>
      <c r="F2293" s="66" t="s">
        <v>10395</v>
      </c>
      <c r="G2293" s="18" t="s">
        <v>439</v>
      </c>
      <c r="H2293" s="55">
        <v>1967</v>
      </c>
      <c r="I2293" s="19">
        <v>7</v>
      </c>
      <c r="J2293" s="39" t="s">
        <v>10396</v>
      </c>
    </row>
    <row r="2294" spans="1:10" ht="25.35" customHeight="1">
      <c r="A2294" s="120" t="s">
        <v>10195</v>
      </c>
      <c r="B2294" s="12" t="s">
        <v>10397</v>
      </c>
      <c r="C2294" s="39" t="s">
        <v>10398</v>
      </c>
      <c r="D2294" s="49"/>
      <c r="E2294" s="46"/>
      <c r="F2294" s="66" t="s">
        <v>10395</v>
      </c>
      <c r="G2294" s="18" t="s">
        <v>439</v>
      </c>
      <c r="H2294" s="55">
        <v>1967</v>
      </c>
      <c r="I2294" s="19">
        <v>7</v>
      </c>
      <c r="J2294" s="39" t="s">
        <v>10399</v>
      </c>
    </row>
    <row r="2295" spans="1:10" ht="25.35" customHeight="1">
      <c r="A2295" s="120" t="s">
        <v>10198</v>
      </c>
      <c r="B2295" s="12" t="s">
        <v>10400</v>
      </c>
      <c r="C2295" s="39" t="s">
        <v>10401</v>
      </c>
      <c r="D2295" s="39"/>
      <c r="E2295" s="46"/>
      <c r="F2295" s="66" t="s">
        <v>10402</v>
      </c>
      <c r="G2295" s="18" t="s">
        <v>439</v>
      </c>
      <c r="H2295" s="55">
        <v>1966</v>
      </c>
      <c r="I2295" s="19">
        <v>7</v>
      </c>
      <c r="J2295" s="39" t="s">
        <v>10403</v>
      </c>
    </row>
    <row r="2296" spans="1:10" ht="25.35" customHeight="1">
      <c r="A2296" s="120" t="s">
        <v>10202</v>
      </c>
      <c r="B2296" s="12" t="s">
        <v>10404</v>
      </c>
      <c r="C2296" s="39" t="s">
        <v>10405</v>
      </c>
      <c r="D2296" s="39" t="s">
        <v>10406</v>
      </c>
      <c r="E2296" s="46"/>
      <c r="F2296" s="66" t="s">
        <v>10407</v>
      </c>
      <c r="G2296" s="18" t="s">
        <v>439</v>
      </c>
      <c r="H2296" s="55">
        <v>1964</v>
      </c>
      <c r="I2296" s="19">
        <v>4</v>
      </c>
      <c r="J2296" s="39" t="s">
        <v>10408</v>
      </c>
    </row>
    <row r="2297" spans="1:10" ht="25.35" customHeight="1">
      <c r="A2297" s="120" t="s">
        <v>10206</v>
      </c>
      <c r="B2297" s="12" t="s">
        <v>10409</v>
      </c>
      <c r="C2297" s="39" t="s">
        <v>10410</v>
      </c>
      <c r="D2297" s="39"/>
      <c r="E2297" s="46"/>
      <c r="F2297" s="66" t="s">
        <v>10407</v>
      </c>
      <c r="G2297" s="18" t="s">
        <v>439</v>
      </c>
      <c r="H2297" s="55">
        <v>1964</v>
      </c>
      <c r="I2297" s="19">
        <v>4</v>
      </c>
      <c r="J2297" s="39" t="s">
        <v>10411</v>
      </c>
    </row>
    <row r="2298" spans="1:10" ht="25.35" customHeight="1">
      <c r="A2298" s="120" t="s">
        <v>10210</v>
      </c>
      <c r="B2298" s="12" t="s">
        <v>10412</v>
      </c>
      <c r="C2298" s="39" t="s">
        <v>10413</v>
      </c>
      <c r="D2298" s="39"/>
      <c r="E2298" s="46"/>
      <c r="F2298" s="66" t="s">
        <v>10414</v>
      </c>
      <c r="G2298" s="18" t="s">
        <v>10119</v>
      </c>
      <c r="H2298" s="55">
        <v>1985</v>
      </c>
      <c r="I2298" s="19">
        <v>35</v>
      </c>
      <c r="J2298" s="39" t="s">
        <v>10415</v>
      </c>
    </row>
    <row r="2299" spans="1:10" ht="25.35" customHeight="1">
      <c r="A2299" s="120" t="s">
        <v>10215</v>
      </c>
      <c r="B2299" s="12" t="s">
        <v>10416</v>
      </c>
      <c r="C2299" s="39" t="s">
        <v>10417</v>
      </c>
      <c r="D2299" s="39"/>
      <c r="E2299" s="46"/>
      <c r="F2299" s="66" t="s">
        <v>10418</v>
      </c>
      <c r="G2299" s="18" t="s">
        <v>10419</v>
      </c>
      <c r="H2299" s="55">
        <v>1997</v>
      </c>
      <c r="I2299" s="19">
        <v>800</v>
      </c>
      <c r="J2299" s="39" t="s">
        <v>10420</v>
      </c>
    </row>
    <row r="2300" spans="1:10" ht="25.35" customHeight="1">
      <c r="A2300" s="120" t="s">
        <v>10220</v>
      </c>
      <c r="B2300" s="12" t="s">
        <v>10421</v>
      </c>
      <c r="C2300" s="39" t="s">
        <v>10422</v>
      </c>
      <c r="D2300" s="39"/>
      <c r="E2300" s="46" t="s">
        <v>10423</v>
      </c>
      <c r="F2300" s="66" t="s">
        <v>10424</v>
      </c>
      <c r="G2300" s="18" t="s">
        <v>5672</v>
      </c>
      <c r="H2300" s="55">
        <v>1948</v>
      </c>
      <c r="I2300" s="19">
        <v>100</v>
      </c>
      <c r="J2300" s="39" t="s">
        <v>10425</v>
      </c>
    </row>
    <row r="2301" spans="1:10" ht="25.35" customHeight="1">
      <c r="A2301" s="120" t="s">
        <v>10224</v>
      </c>
      <c r="B2301" s="12" t="s">
        <v>10426</v>
      </c>
      <c r="C2301" s="39" t="s">
        <v>10427</v>
      </c>
      <c r="D2301" s="39"/>
      <c r="E2301" s="46" t="s">
        <v>10428</v>
      </c>
      <c r="F2301" s="66" t="s">
        <v>10429</v>
      </c>
      <c r="G2301" s="18" t="s">
        <v>439</v>
      </c>
      <c r="H2301" s="55">
        <v>1978</v>
      </c>
      <c r="I2301" s="19">
        <v>20</v>
      </c>
      <c r="J2301" s="39" t="s">
        <v>10430</v>
      </c>
    </row>
    <row r="2302" spans="1:10" ht="25.35" customHeight="1">
      <c r="A2302" s="120" t="s">
        <v>10229</v>
      </c>
      <c r="B2302" s="12" t="s">
        <v>10431</v>
      </c>
      <c r="C2302" s="39" t="s">
        <v>10432</v>
      </c>
      <c r="D2302" s="39"/>
      <c r="E2302" s="46"/>
      <c r="F2302" s="66" t="s">
        <v>2022</v>
      </c>
      <c r="G2302" s="18" t="s">
        <v>912</v>
      </c>
      <c r="H2302" s="55">
        <v>1986</v>
      </c>
      <c r="I2302" s="19">
        <v>37</v>
      </c>
      <c r="J2302" s="39" t="s">
        <v>10433</v>
      </c>
    </row>
    <row r="2303" spans="1:10" ht="25.35" customHeight="1">
      <c r="A2303" s="120" t="s">
        <v>10234</v>
      </c>
      <c r="B2303" s="12" t="s">
        <v>10434</v>
      </c>
      <c r="C2303" s="39" t="s">
        <v>10435</v>
      </c>
      <c r="D2303" s="39"/>
      <c r="E2303" s="46" t="s">
        <v>6912</v>
      </c>
      <c r="F2303" s="66" t="s">
        <v>10436</v>
      </c>
      <c r="G2303" s="18" t="s">
        <v>439</v>
      </c>
      <c r="H2303" s="55">
        <v>1957</v>
      </c>
      <c r="I2303" s="19">
        <v>10</v>
      </c>
      <c r="J2303" s="39" t="s">
        <v>10437</v>
      </c>
    </row>
    <row r="2304" spans="1:10" ht="25.35" customHeight="1">
      <c r="A2304" s="120" t="s">
        <v>10238</v>
      </c>
      <c r="B2304" s="12" t="s">
        <v>10438</v>
      </c>
      <c r="C2304" s="39" t="s">
        <v>10439</v>
      </c>
      <c r="D2304" s="39"/>
      <c r="E2304" s="46" t="s">
        <v>6912</v>
      </c>
      <c r="F2304" s="66" t="s">
        <v>10440</v>
      </c>
      <c r="G2304" s="18" t="s">
        <v>439</v>
      </c>
      <c r="H2304" s="55">
        <v>1966</v>
      </c>
      <c r="I2304" s="19">
        <v>22</v>
      </c>
      <c r="J2304" s="39" t="s">
        <v>10441</v>
      </c>
    </row>
    <row r="2305" spans="1:10" ht="25.35" customHeight="1">
      <c r="A2305" s="120" t="s">
        <v>10243</v>
      </c>
      <c r="B2305" s="12" t="s">
        <v>10442</v>
      </c>
      <c r="C2305" s="39" t="s">
        <v>10443</v>
      </c>
      <c r="D2305" s="39"/>
      <c r="E2305" s="46"/>
      <c r="F2305" s="66" t="s">
        <v>10444</v>
      </c>
      <c r="G2305" s="18" t="s">
        <v>439</v>
      </c>
      <c r="H2305" s="55">
        <v>1967</v>
      </c>
      <c r="I2305" s="19">
        <v>11</v>
      </c>
      <c r="J2305" s="39" t="s">
        <v>10445</v>
      </c>
    </row>
    <row r="2306" spans="1:10" ht="25.35" customHeight="1">
      <c r="A2306" s="120" t="s">
        <v>10248</v>
      </c>
      <c r="B2306" s="12" t="s">
        <v>10446</v>
      </c>
      <c r="C2306" s="39" t="s">
        <v>10447</v>
      </c>
      <c r="D2306" s="39"/>
      <c r="E2306" s="46" t="s">
        <v>10448</v>
      </c>
      <c r="F2306" s="66" t="s">
        <v>10449</v>
      </c>
      <c r="G2306" s="18" t="s">
        <v>439</v>
      </c>
      <c r="H2306" s="55">
        <v>1973</v>
      </c>
      <c r="I2306" s="19">
        <v>9</v>
      </c>
      <c r="J2306" s="39" t="s">
        <v>10450</v>
      </c>
    </row>
    <row r="2307" spans="1:10" ht="25.35" customHeight="1">
      <c r="A2307" s="120" t="s">
        <v>10252</v>
      </c>
      <c r="B2307" s="12" t="s">
        <v>10451</v>
      </c>
      <c r="C2307" s="39" t="s">
        <v>10452</v>
      </c>
      <c r="D2307" s="39"/>
      <c r="E2307" s="46"/>
      <c r="F2307" s="66" t="s">
        <v>10453</v>
      </c>
      <c r="G2307" s="18" t="s">
        <v>439</v>
      </c>
      <c r="H2307" s="55">
        <v>1976</v>
      </c>
      <c r="I2307" s="19">
        <v>7</v>
      </c>
      <c r="J2307" s="39" t="s">
        <v>10454</v>
      </c>
    </row>
    <row r="2308" spans="1:10" ht="25.35" customHeight="1">
      <c r="A2308" s="120" t="s">
        <v>10256</v>
      </c>
      <c r="B2308" s="12" t="s">
        <v>10455</v>
      </c>
      <c r="C2308" s="39" t="s">
        <v>10456</v>
      </c>
      <c r="D2308" s="39"/>
      <c r="E2308" s="46"/>
      <c r="F2308" s="66" t="s">
        <v>10453</v>
      </c>
      <c r="G2308" s="18" t="s">
        <v>439</v>
      </c>
      <c r="H2308" s="55">
        <v>1976</v>
      </c>
      <c r="I2308" s="19">
        <v>7</v>
      </c>
      <c r="J2308" s="39" t="s">
        <v>10457</v>
      </c>
    </row>
    <row r="2309" spans="1:10" ht="25.35" customHeight="1">
      <c r="A2309" s="120" t="s">
        <v>10261</v>
      </c>
      <c r="B2309" s="12" t="s">
        <v>10458</v>
      </c>
      <c r="C2309" s="39" t="s">
        <v>10459</v>
      </c>
      <c r="D2309" s="39" t="s">
        <v>10460</v>
      </c>
      <c r="E2309" s="46" t="s">
        <v>8280</v>
      </c>
      <c r="F2309" s="66" t="s">
        <v>10461</v>
      </c>
      <c r="G2309" s="18" t="s">
        <v>439</v>
      </c>
      <c r="H2309" s="55">
        <v>1974</v>
      </c>
      <c r="I2309" s="19">
        <v>6</v>
      </c>
      <c r="J2309" s="39" t="s">
        <v>10462</v>
      </c>
    </row>
    <row r="2310" spans="1:10" ht="25.35" customHeight="1">
      <c r="A2310" s="120" t="s">
        <v>10264</v>
      </c>
      <c r="B2310" s="12" t="s">
        <v>10463</v>
      </c>
      <c r="C2310" s="39" t="s">
        <v>10464</v>
      </c>
      <c r="D2310" s="39"/>
      <c r="E2310" s="46" t="s">
        <v>8280</v>
      </c>
      <c r="F2310" s="66" t="s">
        <v>10461</v>
      </c>
      <c r="G2310" s="18" t="s">
        <v>439</v>
      </c>
      <c r="H2310" s="55">
        <v>1974</v>
      </c>
      <c r="I2310" s="19">
        <v>6</v>
      </c>
      <c r="J2310" s="39" t="s">
        <v>10465</v>
      </c>
    </row>
    <row r="2311" spans="1:10" ht="25.35" customHeight="1">
      <c r="A2311" s="120" t="s">
        <v>10267</v>
      </c>
      <c r="B2311" s="12" t="s">
        <v>10466</v>
      </c>
      <c r="C2311" s="39" t="s">
        <v>10467</v>
      </c>
      <c r="D2311" s="39" t="s">
        <v>10468</v>
      </c>
      <c r="E2311" s="46" t="s">
        <v>10469</v>
      </c>
      <c r="F2311" s="66" t="s">
        <v>10470</v>
      </c>
      <c r="G2311" s="18" t="s">
        <v>439</v>
      </c>
      <c r="H2311" s="55">
        <v>1977</v>
      </c>
      <c r="I2311" s="19">
        <v>6</v>
      </c>
      <c r="J2311" s="39" t="s">
        <v>10471</v>
      </c>
    </row>
    <row r="2312" spans="1:10" ht="25.35" customHeight="1">
      <c r="A2312" s="120" t="s">
        <v>10272</v>
      </c>
      <c r="B2312" s="12" t="s">
        <v>10472</v>
      </c>
      <c r="C2312" s="39" t="s">
        <v>10473</v>
      </c>
      <c r="D2312" s="39"/>
      <c r="E2312" s="46" t="s">
        <v>10469</v>
      </c>
      <c r="F2312" s="66" t="s">
        <v>10470</v>
      </c>
      <c r="G2312" s="18" t="s">
        <v>439</v>
      </c>
      <c r="H2312" s="55">
        <v>1977</v>
      </c>
      <c r="I2312" s="19">
        <v>6</v>
      </c>
      <c r="J2312" s="39" t="s">
        <v>10474</v>
      </c>
    </row>
    <row r="2313" spans="1:10" ht="25.35" customHeight="1">
      <c r="A2313" s="120" t="s">
        <v>10275</v>
      </c>
      <c r="B2313" s="12" t="s">
        <v>10475</v>
      </c>
      <c r="C2313" s="39" t="s">
        <v>10476</v>
      </c>
      <c r="D2313" s="39"/>
      <c r="E2313" s="46" t="s">
        <v>10469</v>
      </c>
      <c r="F2313" s="66" t="s">
        <v>10470</v>
      </c>
      <c r="G2313" s="18" t="s">
        <v>439</v>
      </c>
      <c r="H2313" s="55">
        <v>1977</v>
      </c>
      <c r="I2313" s="19">
        <v>6</v>
      </c>
      <c r="J2313" s="39" t="s">
        <v>10477</v>
      </c>
    </row>
    <row r="2314" spans="1:10" ht="25.35" customHeight="1">
      <c r="A2314" s="120" t="s">
        <v>10280</v>
      </c>
      <c r="B2314" s="12" t="s">
        <v>10478</v>
      </c>
      <c r="C2314" s="39" t="s">
        <v>10479</v>
      </c>
      <c r="D2314" s="39"/>
      <c r="E2314" s="46" t="s">
        <v>10480</v>
      </c>
      <c r="F2314" s="66" t="s">
        <v>10481</v>
      </c>
      <c r="G2314" s="18" t="s">
        <v>439</v>
      </c>
      <c r="H2314" s="55">
        <v>1971</v>
      </c>
      <c r="I2314" s="19">
        <v>7</v>
      </c>
      <c r="J2314" s="39" t="s">
        <v>10482</v>
      </c>
    </row>
    <row r="2315" spans="1:10" ht="25.35" customHeight="1">
      <c r="A2315" s="120" t="s">
        <v>10285</v>
      </c>
      <c r="B2315" s="12" t="s">
        <v>10483</v>
      </c>
      <c r="C2315" s="39" t="s">
        <v>10484</v>
      </c>
      <c r="D2315" s="39"/>
      <c r="E2315" s="46" t="s">
        <v>10485</v>
      </c>
      <c r="F2315" s="66" t="s">
        <v>10486</v>
      </c>
      <c r="G2315" s="18" t="s">
        <v>439</v>
      </c>
      <c r="H2315" s="49">
        <v>1968</v>
      </c>
      <c r="I2315" s="19">
        <v>6</v>
      </c>
      <c r="J2315" s="39" t="s">
        <v>10487</v>
      </c>
    </row>
    <row r="2316" spans="1:10" ht="25.35" customHeight="1">
      <c r="A2316" s="120" t="s">
        <v>10290</v>
      </c>
      <c r="B2316" s="12" t="s">
        <v>10488</v>
      </c>
      <c r="C2316" s="39" t="s">
        <v>10489</v>
      </c>
      <c r="D2316" s="39" t="s">
        <v>10490</v>
      </c>
      <c r="E2316" s="46" t="s">
        <v>10485</v>
      </c>
      <c r="F2316" s="66" t="s">
        <v>10486</v>
      </c>
      <c r="G2316" s="18" t="s">
        <v>439</v>
      </c>
      <c r="H2316" s="49">
        <v>1968</v>
      </c>
      <c r="I2316" s="19">
        <v>6</v>
      </c>
      <c r="J2316" s="39" t="s">
        <v>10491</v>
      </c>
    </row>
    <row r="2317" spans="1:10" ht="25.35" customHeight="1">
      <c r="A2317" s="120" t="s">
        <v>10293</v>
      </c>
      <c r="B2317" s="12" t="s">
        <v>10492</v>
      </c>
      <c r="C2317" s="39" t="s">
        <v>10493</v>
      </c>
      <c r="D2317" s="39"/>
      <c r="E2317" s="46"/>
      <c r="F2317" s="66" t="s">
        <v>10494</v>
      </c>
      <c r="G2317" s="18" t="s">
        <v>439</v>
      </c>
      <c r="H2317" s="55">
        <v>1972</v>
      </c>
      <c r="I2317" s="19">
        <v>7</v>
      </c>
      <c r="J2317" s="39" t="s">
        <v>10495</v>
      </c>
    </row>
    <row r="2318" spans="1:10" ht="25.35" customHeight="1">
      <c r="A2318" s="120" t="s">
        <v>10298</v>
      </c>
      <c r="B2318" s="12" t="s">
        <v>10496</v>
      </c>
      <c r="C2318" s="39" t="s">
        <v>10497</v>
      </c>
      <c r="D2318" s="39"/>
      <c r="E2318" s="46" t="s">
        <v>10498</v>
      </c>
      <c r="F2318" s="66" t="s">
        <v>10499</v>
      </c>
      <c r="G2318" s="18" t="s">
        <v>439</v>
      </c>
      <c r="H2318" s="55">
        <v>1970</v>
      </c>
      <c r="I2318" s="19">
        <v>10</v>
      </c>
      <c r="J2318" s="39" t="s">
        <v>10500</v>
      </c>
    </row>
    <row r="2319" spans="1:10" ht="25.35" customHeight="1">
      <c r="A2319" s="120" t="s">
        <v>10302</v>
      </c>
      <c r="B2319" s="12" t="s">
        <v>10501</v>
      </c>
      <c r="C2319" s="39" t="s">
        <v>10502</v>
      </c>
      <c r="D2319" s="39"/>
      <c r="E2319" s="46" t="s">
        <v>10503</v>
      </c>
      <c r="F2319" s="66" t="s">
        <v>10504</v>
      </c>
      <c r="G2319" s="18" t="s">
        <v>439</v>
      </c>
      <c r="H2319" s="55">
        <v>1966</v>
      </c>
      <c r="I2319" s="19">
        <v>6</v>
      </c>
      <c r="J2319" s="39" t="s">
        <v>10505</v>
      </c>
    </row>
    <row r="2320" spans="1:10" ht="25.35" customHeight="1">
      <c r="A2320" s="120" t="s">
        <v>10307</v>
      </c>
      <c r="B2320" s="12" t="s">
        <v>10506</v>
      </c>
      <c r="C2320" s="39" t="s">
        <v>10507</v>
      </c>
      <c r="D2320" s="39"/>
      <c r="E2320" s="46" t="s">
        <v>10503</v>
      </c>
      <c r="F2320" s="66" t="s">
        <v>10504</v>
      </c>
      <c r="G2320" s="18" t="s">
        <v>439</v>
      </c>
      <c r="H2320" s="55">
        <v>1966</v>
      </c>
      <c r="I2320" s="19">
        <v>6</v>
      </c>
      <c r="J2320" s="39" t="s">
        <v>10508</v>
      </c>
    </row>
    <row r="2321" spans="1:10" ht="25.35" customHeight="1">
      <c r="A2321" s="120" t="s">
        <v>10312</v>
      </c>
      <c r="B2321" s="12" t="s">
        <v>10509</v>
      </c>
      <c r="C2321" s="39" t="s">
        <v>10510</v>
      </c>
      <c r="D2321" s="39" t="s">
        <v>10511</v>
      </c>
      <c r="E2321" s="46"/>
      <c r="F2321" s="66" t="s">
        <v>10512</v>
      </c>
      <c r="G2321" s="18" t="s">
        <v>439</v>
      </c>
      <c r="H2321" s="55">
        <v>1966</v>
      </c>
      <c r="I2321" s="19">
        <v>5</v>
      </c>
      <c r="J2321" s="39" t="s">
        <v>10513</v>
      </c>
    </row>
    <row r="2322" spans="1:10" ht="25.35" customHeight="1">
      <c r="A2322" s="120" t="s">
        <v>10315</v>
      </c>
      <c r="B2322" s="12" t="s">
        <v>10514</v>
      </c>
      <c r="C2322" s="39" t="s">
        <v>10515</v>
      </c>
      <c r="D2322" s="39" t="s">
        <v>10516</v>
      </c>
      <c r="E2322" s="46"/>
      <c r="F2322" s="66" t="s">
        <v>10512</v>
      </c>
      <c r="G2322" s="18" t="s">
        <v>439</v>
      </c>
      <c r="H2322" s="55">
        <v>1966</v>
      </c>
      <c r="I2322" s="19">
        <v>5</v>
      </c>
      <c r="J2322" s="39" t="s">
        <v>10517</v>
      </c>
    </row>
    <row r="2323" spans="1:10" ht="25.35" customHeight="1">
      <c r="A2323" s="120" t="s">
        <v>10320</v>
      </c>
      <c r="B2323" s="12" t="s">
        <v>10518</v>
      </c>
      <c r="C2323" s="39" t="s">
        <v>10519</v>
      </c>
      <c r="D2323" s="39" t="s">
        <v>10520</v>
      </c>
      <c r="E2323" s="46"/>
      <c r="F2323" s="66" t="s">
        <v>10521</v>
      </c>
      <c r="G2323" s="18" t="s">
        <v>439</v>
      </c>
      <c r="H2323" s="55">
        <v>1968</v>
      </c>
      <c r="I2323" s="19">
        <v>6</v>
      </c>
      <c r="J2323" s="39" t="s">
        <v>10522</v>
      </c>
    </row>
    <row r="2324" spans="1:10" ht="25.35" customHeight="1">
      <c r="A2324" s="120" t="s">
        <v>10325</v>
      </c>
      <c r="B2324" s="12" t="s">
        <v>10523</v>
      </c>
      <c r="C2324" s="39" t="s">
        <v>10524</v>
      </c>
      <c r="D2324" s="39"/>
      <c r="E2324" s="46" t="s">
        <v>10525</v>
      </c>
      <c r="F2324" s="66" t="s">
        <v>10526</v>
      </c>
      <c r="G2324" s="18" t="s">
        <v>10527</v>
      </c>
      <c r="H2324" s="55">
        <v>1983</v>
      </c>
      <c r="I2324" s="19">
        <v>70</v>
      </c>
      <c r="J2324" s="39" t="s">
        <v>10528</v>
      </c>
    </row>
    <row r="2325" spans="1:10" ht="25.35" customHeight="1">
      <c r="A2325" s="120" t="s">
        <v>10329</v>
      </c>
      <c r="B2325" s="12" t="s">
        <v>10529</v>
      </c>
      <c r="C2325" s="39" t="s">
        <v>10530</v>
      </c>
      <c r="D2325" s="39"/>
      <c r="E2325" s="46" t="s">
        <v>10531</v>
      </c>
      <c r="F2325" s="66" t="s">
        <v>10532</v>
      </c>
      <c r="G2325" s="18" t="s">
        <v>10527</v>
      </c>
      <c r="H2325" s="55">
        <v>1981</v>
      </c>
      <c r="I2325" s="19">
        <v>70</v>
      </c>
      <c r="J2325" s="39" t="s">
        <v>10533</v>
      </c>
    </row>
    <row r="2326" spans="1:10" ht="25.35" customHeight="1">
      <c r="A2326" s="120" t="s">
        <v>10334</v>
      </c>
      <c r="B2326" s="12" t="s">
        <v>10534</v>
      </c>
      <c r="C2326" s="39" t="s">
        <v>10535</v>
      </c>
      <c r="D2326" s="39" t="s">
        <v>10536</v>
      </c>
      <c r="E2326" s="46"/>
      <c r="F2326" s="66" t="s">
        <v>10537</v>
      </c>
      <c r="G2326" s="18" t="s">
        <v>7888</v>
      </c>
      <c r="H2326" s="55">
        <v>1982</v>
      </c>
      <c r="I2326" s="19">
        <v>10</v>
      </c>
      <c r="J2326" s="39" t="s">
        <v>10538</v>
      </c>
    </row>
    <row r="2327" spans="1:10" ht="25.35" customHeight="1">
      <c r="A2327" s="120" t="s">
        <v>10339</v>
      </c>
      <c r="B2327" s="12" t="s">
        <v>10539</v>
      </c>
      <c r="C2327" s="39" t="s">
        <v>10540</v>
      </c>
      <c r="D2327" s="39" t="s">
        <v>10541</v>
      </c>
      <c r="E2327" s="46"/>
      <c r="F2327" s="66" t="s">
        <v>10537</v>
      </c>
      <c r="G2327" s="18" t="s">
        <v>7888</v>
      </c>
      <c r="H2327" s="55">
        <v>1982</v>
      </c>
      <c r="I2327" s="19">
        <v>10</v>
      </c>
      <c r="J2327" s="39" t="s">
        <v>10542</v>
      </c>
    </row>
    <row r="2328" spans="1:10" ht="25.35" customHeight="1">
      <c r="A2328" s="120" t="s">
        <v>10343</v>
      </c>
      <c r="B2328" s="12" t="s">
        <v>10543</v>
      </c>
      <c r="C2328" s="39" t="s">
        <v>10544</v>
      </c>
      <c r="D2328" s="39"/>
      <c r="E2328" s="46"/>
      <c r="F2328" s="66" t="s">
        <v>10545</v>
      </c>
      <c r="G2328" s="18"/>
      <c r="H2328" s="55">
        <v>1998</v>
      </c>
      <c r="I2328" s="19">
        <v>100</v>
      </c>
      <c r="J2328" s="39" t="s">
        <v>10546</v>
      </c>
    </row>
    <row r="2329" spans="1:10" ht="25.35" customHeight="1">
      <c r="A2329" s="120" t="s">
        <v>10348</v>
      </c>
      <c r="B2329" s="12" t="s">
        <v>10547</v>
      </c>
      <c r="C2329" s="39" t="s">
        <v>10548</v>
      </c>
      <c r="D2329" s="39"/>
      <c r="E2329" s="46"/>
      <c r="F2329" s="66" t="s">
        <v>10549</v>
      </c>
      <c r="G2329" s="18"/>
      <c r="H2329" s="55">
        <v>1998</v>
      </c>
      <c r="I2329" s="19">
        <v>100</v>
      </c>
      <c r="J2329" s="39" t="s">
        <v>10550</v>
      </c>
    </row>
    <row r="2330" spans="1:10" ht="25.35" customHeight="1">
      <c r="A2330" s="120" t="s">
        <v>10351</v>
      </c>
      <c r="B2330" s="12" t="s">
        <v>10551</v>
      </c>
      <c r="C2330" s="39" t="s">
        <v>10552</v>
      </c>
      <c r="D2330" s="39"/>
      <c r="E2330" s="46" t="s">
        <v>10553</v>
      </c>
      <c r="F2330" s="66" t="s">
        <v>10554</v>
      </c>
      <c r="G2330" s="18" t="s">
        <v>10555</v>
      </c>
      <c r="H2330" s="55">
        <v>1983</v>
      </c>
      <c r="I2330" s="19">
        <v>120</v>
      </c>
      <c r="J2330" s="39" t="s">
        <v>10556</v>
      </c>
    </row>
    <row r="2331" spans="1:10" ht="25.35" customHeight="1">
      <c r="A2331" s="120" t="s">
        <v>10356</v>
      </c>
      <c r="B2331" s="12" t="s">
        <v>10557</v>
      </c>
      <c r="C2331" s="39" t="s">
        <v>10558</v>
      </c>
      <c r="D2331" s="39"/>
      <c r="E2331" s="46" t="s">
        <v>10553</v>
      </c>
      <c r="F2331" s="66" t="s">
        <v>10554</v>
      </c>
      <c r="G2331" s="18" t="s">
        <v>10555</v>
      </c>
      <c r="H2331" s="55">
        <v>1983</v>
      </c>
      <c r="I2331" s="19">
        <v>120</v>
      </c>
      <c r="J2331" s="39" t="s">
        <v>10559</v>
      </c>
    </row>
    <row r="2332" spans="1:10" ht="25.35" customHeight="1">
      <c r="A2332" s="120" t="s">
        <v>10360</v>
      </c>
      <c r="B2332" s="12" t="s">
        <v>10560</v>
      </c>
      <c r="C2332" s="39" t="s">
        <v>10561</v>
      </c>
      <c r="D2332" s="39"/>
      <c r="E2332" s="46" t="s">
        <v>10562</v>
      </c>
      <c r="F2332" s="66" t="s">
        <v>10563</v>
      </c>
      <c r="G2332" s="18" t="s">
        <v>10564</v>
      </c>
      <c r="H2332" s="55">
        <v>1990</v>
      </c>
      <c r="I2332" s="19">
        <v>98</v>
      </c>
      <c r="J2332" s="39" t="s">
        <v>10565</v>
      </c>
    </row>
    <row r="2333" spans="1:10" ht="25.35" customHeight="1">
      <c r="A2333" s="120" t="s">
        <v>10365</v>
      </c>
      <c r="B2333" s="12" t="s">
        <v>10566</v>
      </c>
      <c r="C2333" s="39" t="s">
        <v>10567</v>
      </c>
      <c r="D2333" s="47" t="s">
        <v>10568</v>
      </c>
      <c r="E2333" s="46" t="s">
        <v>10562</v>
      </c>
      <c r="F2333" s="66" t="s">
        <v>10563</v>
      </c>
      <c r="G2333" s="18" t="s">
        <v>10564</v>
      </c>
      <c r="H2333" s="55">
        <v>1990</v>
      </c>
      <c r="I2333" s="12">
        <v>98</v>
      </c>
      <c r="J2333" s="12" t="s">
        <v>10569</v>
      </c>
    </row>
    <row r="2334" spans="1:10" ht="25.35" customHeight="1">
      <c r="A2334" s="120" t="s">
        <v>10370</v>
      </c>
      <c r="B2334" s="12" t="s">
        <v>10570</v>
      </c>
      <c r="C2334" s="39" t="s">
        <v>10571</v>
      </c>
      <c r="D2334" s="47"/>
      <c r="E2334" s="46" t="s">
        <v>10562</v>
      </c>
      <c r="F2334" s="66" t="s">
        <v>10563</v>
      </c>
      <c r="G2334" s="18" t="s">
        <v>10564</v>
      </c>
      <c r="H2334" s="55">
        <v>1990</v>
      </c>
      <c r="I2334" s="12">
        <v>98</v>
      </c>
      <c r="J2334" s="12" t="s">
        <v>10572</v>
      </c>
    </row>
    <row r="2335" spans="1:10" ht="25.35" customHeight="1">
      <c r="A2335" s="120" t="s">
        <v>10375</v>
      </c>
      <c r="B2335" s="12" t="s">
        <v>10573</v>
      </c>
      <c r="C2335" s="39" t="s">
        <v>10574</v>
      </c>
      <c r="D2335" s="39"/>
      <c r="E2335" s="46" t="s">
        <v>10562</v>
      </c>
      <c r="F2335" s="66" t="s">
        <v>10575</v>
      </c>
      <c r="G2335" s="18" t="s">
        <v>10564</v>
      </c>
      <c r="H2335" s="55">
        <v>1983</v>
      </c>
      <c r="I2335" s="19">
        <v>60</v>
      </c>
      <c r="J2335" s="39" t="s">
        <v>10576</v>
      </c>
    </row>
    <row r="2336" spans="1:10" ht="25.35" customHeight="1">
      <c r="A2336" s="120" t="s">
        <v>10378</v>
      </c>
      <c r="B2336" s="12" t="s">
        <v>10577</v>
      </c>
      <c r="C2336" s="39" t="s">
        <v>10578</v>
      </c>
      <c r="D2336" s="39" t="s">
        <v>10579</v>
      </c>
      <c r="E2336" s="46" t="s">
        <v>10562</v>
      </c>
      <c r="F2336" s="66" t="s">
        <v>10580</v>
      </c>
      <c r="G2336" s="18" t="s">
        <v>10564</v>
      </c>
      <c r="H2336" s="55">
        <v>1989</v>
      </c>
      <c r="I2336" s="19">
        <v>50</v>
      </c>
      <c r="J2336" s="39" t="s">
        <v>10581</v>
      </c>
    </row>
    <row r="2337" spans="1:10" ht="25.35" customHeight="1">
      <c r="A2337" s="120" t="s">
        <v>10384</v>
      </c>
      <c r="B2337" s="12" t="s">
        <v>10582</v>
      </c>
      <c r="C2337" s="39" t="s">
        <v>10583</v>
      </c>
      <c r="D2337" s="39"/>
      <c r="E2337" s="46" t="s">
        <v>10562</v>
      </c>
      <c r="F2337" s="66" t="s">
        <v>10580</v>
      </c>
      <c r="G2337" s="18" t="s">
        <v>10564</v>
      </c>
      <c r="H2337" s="55">
        <v>1989</v>
      </c>
      <c r="I2337" s="19">
        <v>50</v>
      </c>
      <c r="J2337" s="39" t="s">
        <v>10584</v>
      </c>
    </row>
    <row r="2338" spans="1:10" ht="25.35" customHeight="1">
      <c r="A2338" s="120" t="s">
        <v>10387</v>
      </c>
      <c r="B2338" s="12" t="s">
        <v>10585</v>
      </c>
      <c r="C2338" s="39" t="s">
        <v>10586</v>
      </c>
      <c r="D2338" s="39"/>
      <c r="E2338" s="46" t="s">
        <v>10562</v>
      </c>
      <c r="F2338" s="66" t="s">
        <v>10587</v>
      </c>
      <c r="G2338" s="18" t="s">
        <v>10564</v>
      </c>
      <c r="H2338" s="55">
        <v>1985</v>
      </c>
      <c r="I2338" s="19">
        <v>30</v>
      </c>
      <c r="J2338" s="39" t="s">
        <v>10588</v>
      </c>
    </row>
    <row r="2339" spans="1:10" ht="25.35" customHeight="1">
      <c r="A2339" s="120" t="s">
        <v>10392</v>
      </c>
      <c r="B2339" s="12" t="s">
        <v>10589</v>
      </c>
      <c r="C2339" s="39" t="s">
        <v>10590</v>
      </c>
      <c r="D2339" s="39"/>
      <c r="E2339" s="46" t="s">
        <v>10562</v>
      </c>
      <c r="F2339" s="66" t="s">
        <v>10591</v>
      </c>
      <c r="G2339" s="18" t="s">
        <v>10564</v>
      </c>
      <c r="H2339" s="55">
        <v>1988</v>
      </c>
      <c r="I2339" s="19">
        <v>30</v>
      </c>
      <c r="J2339" s="39" t="s">
        <v>10592</v>
      </c>
    </row>
    <row r="2340" spans="1:10" ht="25.35" customHeight="1">
      <c r="A2340" s="120" t="s">
        <v>10397</v>
      </c>
      <c r="B2340" s="12" t="s">
        <v>10593</v>
      </c>
      <c r="C2340" s="39" t="s">
        <v>10594</v>
      </c>
      <c r="D2340" s="39"/>
      <c r="E2340" s="46" t="s">
        <v>10595</v>
      </c>
      <c r="F2340" s="66" t="s">
        <v>10596</v>
      </c>
      <c r="G2340" s="18" t="s">
        <v>10564</v>
      </c>
      <c r="H2340" s="55">
        <v>1981</v>
      </c>
      <c r="I2340" s="19">
        <v>60</v>
      </c>
      <c r="J2340" s="39" t="s">
        <v>10597</v>
      </c>
    </row>
    <row r="2341" spans="1:10" ht="25.35" customHeight="1">
      <c r="A2341" s="120" t="s">
        <v>10400</v>
      </c>
      <c r="B2341" s="12" t="s">
        <v>10598</v>
      </c>
      <c r="C2341" s="39" t="s">
        <v>10599</v>
      </c>
      <c r="D2341" s="39"/>
      <c r="E2341" s="46" t="s">
        <v>10562</v>
      </c>
      <c r="F2341" s="66" t="s">
        <v>10600</v>
      </c>
      <c r="G2341" s="18" t="s">
        <v>10564</v>
      </c>
      <c r="H2341" s="55">
        <v>1982</v>
      </c>
      <c r="I2341" s="19">
        <v>40</v>
      </c>
      <c r="J2341" s="39" t="s">
        <v>10601</v>
      </c>
    </row>
    <row r="2342" spans="1:10" ht="25.35" customHeight="1">
      <c r="A2342" s="120" t="s">
        <v>10404</v>
      </c>
      <c r="B2342" s="12" t="s">
        <v>10602</v>
      </c>
      <c r="C2342" s="39" t="s">
        <v>10603</v>
      </c>
      <c r="D2342" s="47"/>
      <c r="E2342" s="47"/>
      <c r="F2342" s="47" t="s">
        <v>10604</v>
      </c>
      <c r="G2342" s="47" t="s">
        <v>9480</v>
      </c>
      <c r="H2342" s="12">
        <v>1986</v>
      </c>
      <c r="I2342" s="12">
        <v>100</v>
      </c>
      <c r="J2342" s="12" t="s">
        <v>10605</v>
      </c>
    </row>
    <row r="2343" spans="1:10" ht="25.35" customHeight="1">
      <c r="A2343" s="120" t="s">
        <v>10409</v>
      </c>
      <c r="B2343" s="12" t="s">
        <v>10606</v>
      </c>
      <c r="C2343" s="39" t="s">
        <v>10607</v>
      </c>
      <c r="D2343" s="47"/>
      <c r="E2343" s="47"/>
      <c r="F2343" s="47" t="s">
        <v>10604</v>
      </c>
      <c r="G2343" s="47" t="s">
        <v>9480</v>
      </c>
      <c r="H2343" s="12">
        <v>1986</v>
      </c>
      <c r="I2343" s="12">
        <v>100</v>
      </c>
      <c r="J2343" s="12" t="s">
        <v>10608</v>
      </c>
    </row>
    <row r="2344" spans="1:10" ht="25.35" customHeight="1">
      <c r="A2344" s="120" t="s">
        <v>10412</v>
      </c>
      <c r="B2344" s="12" t="s">
        <v>10609</v>
      </c>
      <c r="C2344" s="39" t="s">
        <v>10610</v>
      </c>
      <c r="D2344" s="39"/>
      <c r="E2344" s="46"/>
      <c r="F2344" s="47" t="s">
        <v>10611</v>
      </c>
      <c r="G2344" s="47" t="s">
        <v>9480</v>
      </c>
      <c r="H2344" s="12">
        <v>1986</v>
      </c>
      <c r="I2344" s="19">
        <v>100</v>
      </c>
      <c r="J2344" s="39" t="s">
        <v>10612</v>
      </c>
    </row>
    <row r="2345" spans="1:10" ht="25.35" customHeight="1">
      <c r="A2345" s="120" t="s">
        <v>10416</v>
      </c>
      <c r="B2345" s="12" t="s">
        <v>10613</v>
      </c>
      <c r="C2345" s="39" t="s">
        <v>10614</v>
      </c>
      <c r="D2345" s="39"/>
      <c r="E2345" s="46"/>
      <c r="F2345" s="47" t="s">
        <v>10611</v>
      </c>
      <c r="G2345" s="47" t="s">
        <v>9480</v>
      </c>
      <c r="H2345" s="55">
        <v>1986</v>
      </c>
      <c r="I2345" s="19">
        <v>100</v>
      </c>
      <c r="J2345" s="39" t="s">
        <v>10615</v>
      </c>
    </row>
    <row r="2346" spans="1:10" ht="25.35" customHeight="1">
      <c r="A2346" s="120" t="s">
        <v>10421</v>
      </c>
      <c r="B2346" s="12" t="s">
        <v>10616</v>
      </c>
      <c r="C2346" s="39" t="s">
        <v>10617</v>
      </c>
      <c r="D2346" s="39"/>
      <c r="E2346" s="46"/>
      <c r="F2346" s="47" t="s">
        <v>10618</v>
      </c>
      <c r="G2346" s="47" t="s">
        <v>9480</v>
      </c>
      <c r="H2346" s="55">
        <v>1987</v>
      </c>
      <c r="I2346" s="19">
        <v>150</v>
      </c>
      <c r="J2346" s="39" t="s">
        <v>10619</v>
      </c>
    </row>
    <row r="2347" spans="1:10" ht="25.35" customHeight="1">
      <c r="A2347" s="120" t="s">
        <v>10426</v>
      </c>
      <c r="B2347" s="12" t="s">
        <v>10620</v>
      </c>
      <c r="C2347" s="39" t="s">
        <v>10621</v>
      </c>
      <c r="D2347" s="39" t="s">
        <v>10622</v>
      </c>
      <c r="E2347" s="46"/>
      <c r="F2347" s="47" t="s">
        <v>10623</v>
      </c>
      <c r="G2347" s="47" t="s">
        <v>9480</v>
      </c>
      <c r="H2347" s="55">
        <v>1987</v>
      </c>
      <c r="I2347" s="19">
        <v>100</v>
      </c>
      <c r="J2347" s="39" t="s">
        <v>10624</v>
      </c>
    </row>
    <row r="2348" spans="1:10" ht="25.35" customHeight="1">
      <c r="A2348" s="120" t="s">
        <v>10431</v>
      </c>
      <c r="B2348" s="12" t="s">
        <v>10625</v>
      </c>
      <c r="C2348" s="39" t="s">
        <v>10626</v>
      </c>
      <c r="D2348" s="39" t="s">
        <v>10627</v>
      </c>
      <c r="E2348" s="46"/>
      <c r="F2348" s="47" t="s">
        <v>10628</v>
      </c>
      <c r="G2348" s="47" t="s">
        <v>9480</v>
      </c>
      <c r="H2348" s="55">
        <v>1988</v>
      </c>
      <c r="I2348" s="19">
        <v>150</v>
      </c>
      <c r="J2348" s="39" t="s">
        <v>10629</v>
      </c>
    </row>
    <row r="2349" spans="1:10" ht="25.35" customHeight="1">
      <c r="A2349" s="120" t="s">
        <v>10434</v>
      </c>
      <c r="B2349" s="12" t="s">
        <v>10630</v>
      </c>
      <c r="C2349" s="39" t="s">
        <v>10631</v>
      </c>
      <c r="D2349" s="39"/>
      <c r="E2349" s="46"/>
      <c r="F2349" s="47" t="s">
        <v>10628</v>
      </c>
      <c r="G2349" s="47" t="s">
        <v>9480</v>
      </c>
      <c r="H2349" s="55">
        <v>1988</v>
      </c>
      <c r="I2349" s="19">
        <v>150</v>
      </c>
      <c r="J2349" s="39" t="s">
        <v>10632</v>
      </c>
    </row>
    <row r="2350" spans="1:10" ht="25.35" customHeight="1">
      <c r="A2350" s="120" t="s">
        <v>10438</v>
      </c>
      <c r="B2350" s="12" t="s">
        <v>10633</v>
      </c>
      <c r="C2350" s="39" t="s">
        <v>10634</v>
      </c>
      <c r="D2350" s="39"/>
      <c r="E2350" s="46"/>
      <c r="F2350" s="66" t="s">
        <v>1056</v>
      </c>
      <c r="G2350" s="18" t="s">
        <v>627</v>
      </c>
      <c r="H2350" s="55">
        <v>1981</v>
      </c>
      <c r="I2350" s="19">
        <v>85</v>
      </c>
      <c r="J2350" s="39" t="s">
        <v>10635</v>
      </c>
    </row>
    <row r="2351" spans="1:10" ht="25.35" customHeight="1">
      <c r="A2351" s="120" t="s">
        <v>10442</v>
      </c>
      <c r="B2351" s="12" t="s">
        <v>10636</v>
      </c>
      <c r="C2351" s="39" t="s">
        <v>10637</v>
      </c>
      <c r="D2351" s="39"/>
      <c r="E2351" s="46"/>
      <c r="F2351" s="66" t="s">
        <v>1056</v>
      </c>
      <c r="G2351" s="18" t="s">
        <v>627</v>
      </c>
      <c r="H2351" s="55">
        <v>1981</v>
      </c>
      <c r="I2351" s="19">
        <v>85</v>
      </c>
      <c r="J2351" s="39" t="s">
        <v>10638</v>
      </c>
    </row>
    <row r="2352" spans="1:10" ht="25.35" customHeight="1">
      <c r="A2352" s="120" t="s">
        <v>10446</v>
      </c>
      <c r="B2352" s="12" t="s">
        <v>10639</v>
      </c>
      <c r="C2352" s="39" t="s">
        <v>10640</v>
      </c>
      <c r="D2352" s="39"/>
      <c r="E2352" s="46"/>
      <c r="F2352" s="66" t="s">
        <v>1056</v>
      </c>
      <c r="G2352" s="18" t="s">
        <v>627</v>
      </c>
      <c r="H2352" s="55">
        <v>1981</v>
      </c>
      <c r="I2352" s="19">
        <v>85</v>
      </c>
      <c r="J2352" s="39" t="s">
        <v>10641</v>
      </c>
    </row>
    <row r="2353" spans="1:10" ht="25.35" customHeight="1">
      <c r="A2353" s="120" t="s">
        <v>10451</v>
      </c>
      <c r="B2353" s="12" t="s">
        <v>10642</v>
      </c>
      <c r="C2353" s="39" t="s">
        <v>10643</v>
      </c>
      <c r="D2353" s="39"/>
      <c r="E2353" s="46"/>
      <c r="F2353" s="66" t="s">
        <v>1056</v>
      </c>
      <c r="G2353" s="18" t="s">
        <v>627</v>
      </c>
      <c r="H2353" s="55">
        <v>1981</v>
      </c>
      <c r="I2353" s="19">
        <v>85</v>
      </c>
      <c r="J2353" s="39" t="s">
        <v>10644</v>
      </c>
    </row>
    <row r="2354" spans="1:10" ht="25.35" customHeight="1">
      <c r="A2354" s="120" t="s">
        <v>10455</v>
      </c>
      <c r="B2354" s="12" t="s">
        <v>10645</v>
      </c>
      <c r="C2354" s="39" t="s">
        <v>10646</v>
      </c>
      <c r="D2354" s="39"/>
      <c r="E2354" s="46"/>
      <c r="F2354" s="66" t="s">
        <v>10647</v>
      </c>
      <c r="G2354" s="18" t="s">
        <v>10648</v>
      </c>
      <c r="H2354" s="55">
        <v>2005</v>
      </c>
      <c r="I2354" s="19">
        <v>790</v>
      </c>
      <c r="J2354" s="39" t="s">
        <v>10649</v>
      </c>
    </row>
    <row r="2355" spans="1:10" ht="25.35" customHeight="1">
      <c r="A2355" s="120" t="s">
        <v>10458</v>
      </c>
      <c r="B2355" s="12" t="s">
        <v>10650</v>
      </c>
      <c r="C2355" s="39" t="s">
        <v>10651</v>
      </c>
      <c r="D2355" s="39" t="s">
        <v>10652</v>
      </c>
      <c r="E2355" s="46" t="s">
        <v>10653</v>
      </c>
      <c r="F2355" s="66" t="s">
        <v>10654</v>
      </c>
      <c r="G2355" s="18" t="s">
        <v>7062</v>
      </c>
      <c r="H2355" s="55">
        <v>1973</v>
      </c>
      <c r="I2355" s="19">
        <v>135</v>
      </c>
      <c r="J2355" s="39" t="s">
        <v>10655</v>
      </c>
    </row>
    <row r="2356" spans="1:10" ht="25.35" customHeight="1">
      <c r="A2356" s="120" t="s">
        <v>10463</v>
      </c>
      <c r="B2356" s="12" t="s">
        <v>10656</v>
      </c>
      <c r="C2356" s="39" t="s">
        <v>10657</v>
      </c>
      <c r="D2356" s="39" t="s">
        <v>10658</v>
      </c>
      <c r="E2356" s="46" t="s">
        <v>10653</v>
      </c>
      <c r="F2356" s="66" t="s">
        <v>10654</v>
      </c>
      <c r="G2356" s="18" t="s">
        <v>7062</v>
      </c>
      <c r="H2356" s="55">
        <v>1973</v>
      </c>
      <c r="I2356" s="19">
        <v>135</v>
      </c>
      <c r="J2356" s="39" t="s">
        <v>10659</v>
      </c>
    </row>
    <row r="2357" spans="1:10" ht="25.35" customHeight="1">
      <c r="A2357" s="120" t="s">
        <v>10466</v>
      </c>
      <c r="B2357" s="12" t="s">
        <v>10660</v>
      </c>
      <c r="C2357" s="39" t="s">
        <v>10661</v>
      </c>
      <c r="D2357" s="39"/>
      <c r="E2357" s="46" t="s">
        <v>10662</v>
      </c>
      <c r="F2357" s="66" t="s">
        <v>10663</v>
      </c>
      <c r="G2357" s="18" t="s">
        <v>10564</v>
      </c>
      <c r="H2357" s="55">
        <v>1983</v>
      </c>
      <c r="I2357" s="19">
        <v>30</v>
      </c>
      <c r="J2357" s="39" t="s">
        <v>10664</v>
      </c>
    </row>
    <row r="2358" spans="1:10" ht="25.35" customHeight="1">
      <c r="A2358" s="120" t="s">
        <v>10472</v>
      </c>
      <c r="B2358" s="12" t="s">
        <v>10665</v>
      </c>
      <c r="C2358" s="39" t="s">
        <v>10666</v>
      </c>
      <c r="D2358" s="39"/>
      <c r="E2358" s="46" t="s">
        <v>10662</v>
      </c>
      <c r="F2358" s="66" t="s">
        <v>10667</v>
      </c>
      <c r="G2358" s="18" t="s">
        <v>10564</v>
      </c>
      <c r="H2358" s="55">
        <v>1985</v>
      </c>
      <c r="I2358" s="19">
        <v>30</v>
      </c>
      <c r="J2358" s="39" t="s">
        <v>10668</v>
      </c>
    </row>
    <row r="2359" spans="1:10" ht="25.35" customHeight="1">
      <c r="A2359" s="120" t="s">
        <v>10475</v>
      </c>
      <c r="B2359" s="12" t="s">
        <v>10669</v>
      </c>
      <c r="C2359" s="39" t="s">
        <v>10670</v>
      </c>
      <c r="D2359" s="39"/>
      <c r="E2359" s="46"/>
      <c r="F2359" s="66" t="s">
        <v>10671</v>
      </c>
      <c r="G2359" s="18" t="s">
        <v>10564</v>
      </c>
      <c r="H2359" s="55">
        <v>1976</v>
      </c>
      <c r="I2359" s="19">
        <v>30</v>
      </c>
      <c r="J2359" s="39" t="s">
        <v>10672</v>
      </c>
    </row>
    <row r="2360" spans="1:10" ht="25.35" customHeight="1">
      <c r="A2360" s="120" t="s">
        <v>10478</v>
      </c>
      <c r="B2360" s="12" t="s">
        <v>10673</v>
      </c>
      <c r="C2360" s="39" t="s">
        <v>10674</v>
      </c>
      <c r="D2360" s="39"/>
      <c r="E2360" s="46" t="s">
        <v>10675</v>
      </c>
      <c r="F2360" s="66" t="s">
        <v>10676</v>
      </c>
      <c r="G2360" s="18" t="s">
        <v>10564</v>
      </c>
      <c r="H2360" s="55">
        <v>1983</v>
      </c>
      <c r="I2360" s="19">
        <v>30</v>
      </c>
      <c r="J2360" s="39" t="s">
        <v>10677</v>
      </c>
    </row>
    <row r="2361" spans="1:10" ht="25.35" customHeight="1">
      <c r="A2361" s="120" t="s">
        <v>10483</v>
      </c>
      <c r="B2361" s="12" t="s">
        <v>10678</v>
      </c>
      <c r="C2361" s="39" t="s">
        <v>10679</v>
      </c>
      <c r="D2361" s="39"/>
      <c r="E2361" s="46" t="s">
        <v>10680</v>
      </c>
      <c r="F2361" s="66" t="s">
        <v>10681</v>
      </c>
      <c r="G2361" s="18" t="s">
        <v>1722</v>
      </c>
      <c r="H2361" s="55">
        <v>1975</v>
      </c>
      <c r="I2361" s="19">
        <v>50</v>
      </c>
      <c r="J2361" s="39" t="s">
        <v>10682</v>
      </c>
    </row>
    <row r="2362" spans="1:10" ht="25.35" customHeight="1">
      <c r="A2362" s="120" t="s">
        <v>10488</v>
      </c>
      <c r="B2362" s="12" t="s">
        <v>10683</v>
      </c>
      <c r="C2362" s="39" t="s">
        <v>10684</v>
      </c>
      <c r="D2362" s="39"/>
      <c r="E2362" s="46"/>
      <c r="F2362" s="66" t="s">
        <v>10685</v>
      </c>
      <c r="G2362" s="18" t="s">
        <v>5913</v>
      </c>
      <c r="H2362" s="55">
        <v>1987</v>
      </c>
      <c r="I2362" s="19">
        <v>58</v>
      </c>
      <c r="J2362" s="39" t="s">
        <v>10686</v>
      </c>
    </row>
    <row r="2363" spans="1:10" ht="25.35" customHeight="1">
      <c r="A2363" s="120" t="s">
        <v>10492</v>
      </c>
      <c r="B2363" s="12" t="s">
        <v>10687</v>
      </c>
      <c r="C2363" s="39" t="s">
        <v>10688</v>
      </c>
      <c r="D2363" s="39"/>
      <c r="E2363" s="46" t="s">
        <v>10689</v>
      </c>
      <c r="F2363" s="66" t="s">
        <v>10690</v>
      </c>
      <c r="G2363" s="18" t="s">
        <v>439</v>
      </c>
      <c r="H2363" s="55">
        <v>1962</v>
      </c>
      <c r="I2363" s="19">
        <v>12</v>
      </c>
      <c r="J2363" s="39" t="s">
        <v>10691</v>
      </c>
    </row>
    <row r="2364" spans="1:10" ht="25.35" customHeight="1">
      <c r="A2364" s="120" t="s">
        <v>10496</v>
      </c>
      <c r="B2364" s="12" t="s">
        <v>10692</v>
      </c>
      <c r="C2364" s="39" t="s">
        <v>10693</v>
      </c>
      <c r="D2364" s="39"/>
      <c r="E2364" s="46" t="s">
        <v>10694</v>
      </c>
      <c r="F2364" s="66" t="s">
        <v>10695</v>
      </c>
      <c r="G2364" s="18" t="s">
        <v>10696</v>
      </c>
      <c r="H2364" s="55">
        <v>2006</v>
      </c>
      <c r="I2364" s="19">
        <v>1378</v>
      </c>
      <c r="J2364" s="39" t="s">
        <v>10697</v>
      </c>
    </row>
    <row r="2365" spans="1:10" ht="25.35" customHeight="1">
      <c r="A2365" s="120" t="s">
        <v>10501</v>
      </c>
      <c r="B2365" s="12" t="s">
        <v>10698</v>
      </c>
      <c r="C2365" s="39" t="s">
        <v>10699</v>
      </c>
      <c r="D2365" s="39"/>
      <c r="E2365" s="46" t="s">
        <v>10700</v>
      </c>
      <c r="F2365" s="66" t="s">
        <v>10701</v>
      </c>
      <c r="G2365" s="18" t="s">
        <v>1722</v>
      </c>
      <c r="H2365" s="55">
        <v>1970</v>
      </c>
      <c r="I2365" s="19">
        <v>6</v>
      </c>
      <c r="J2365" s="39" t="s">
        <v>10702</v>
      </c>
    </row>
    <row r="2366" spans="1:10" ht="25.35" customHeight="1">
      <c r="A2366" s="120" t="s">
        <v>10506</v>
      </c>
      <c r="B2366" s="12" t="s">
        <v>10703</v>
      </c>
      <c r="C2366" s="39" t="s">
        <v>10704</v>
      </c>
      <c r="D2366" s="39"/>
      <c r="E2366" s="46"/>
      <c r="F2366" s="66" t="s">
        <v>10705</v>
      </c>
      <c r="G2366" s="18" t="s">
        <v>10706</v>
      </c>
      <c r="H2366" s="55">
        <v>1985</v>
      </c>
      <c r="I2366" s="19">
        <v>100</v>
      </c>
      <c r="J2366" s="39" t="s">
        <v>10707</v>
      </c>
    </row>
    <row r="2367" spans="1:10" ht="25.35" customHeight="1">
      <c r="A2367" s="120" t="s">
        <v>10509</v>
      </c>
      <c r="B2367" s="12" t="s">
        <v>10708</v>
      </c>
      <c r="C2367" s="39" t="s">
        <v>10709</v>
      </c>
      <c r="D2367" s="39"/>
      <c r="E2367" s="46"/>
      <c r="F2367" s="66" t="s">
        <v>10710</v>
      </c>
      <c r="G2367" s="18"/>
      <c r="H2367" s="55">
        <v>1980</v>
      </c>
      <c r="I2367" s="19">
        <v>50</v>
      </c>
      <c r="J2367" s="39" t="s">
        <v>10711</v>
      </c>
    </row>
    <row r="2368" spans="1:10" ht="25.35" customHeight="1">
      <c r="A2368" s="120" t="s">
        <v>10514</v>
      </c>
      <c r="B2368" s="12" t="s">
        <v>10712</v>
      </c>
      <c r="C2368" s="39" t="s">
        <v>10713</v>
      </c>
      <c r="D2368" s="39"/>
      <c r="E2368" s="46"/>
      <c r="F2368" s="66" t="s">
        <v>10714</v>
      </c>
      <c r="G2368" s="18"/>
      <c r="H2368" s="55">
        <v>1981</v>
      </c>
      <c r="I2368" s="19">
        <v>30</v>
      </c>
      <c r="J2368" s="39" t="s">
        <v>10715</v>
      </c>
    </row>
    <row r="2369" spans="1:10" ht="25.35" customHeight="1">
      <c r="A2369" s="120" t="s">
        <v>10518</v>
      </c>
      <c r="B2369" s="12" t="s">
        <v>10716</v>
      </c>
      <c r="C2369" s="39" t="s">
        <v>10717</v>
      </c>
      <c r="D2369" s="39"/>
      <c r="E2369" s="46"/>
      <c r="F2369" s="66" t="s">
        <v>10718</v>
      </c>
      <c r="G2369" s="18"/>
      <c r="H2369" s="55">
        <v>1974</v>
      </c>
      <c r="I2369" s="19">
        <v>50</v>
      </c>
      <c r="J2369" s="39" t="s">
        <v>10719</v>
      </c>
    </row>
    <row r="2370" spans="1:10" ht="25.35" customHeight="1">
      <c r="A2370" s="120" t="s">
        <v>10523</v>
      </c>
      <c r="B2370" s="12" t="s">
        <v>10720</v>
      </c>
      <c r="C2370" s="39" t="s">
        <v>10721</v>
      </c>
      <c r="D2370" s="39"/>
      <c r="E2370" s="46"/>
      <c r="F2370" s="66" t="s">
        <v>10722</v>
      </c>
      <c r="G2370" s="18" t="s">
        <v>10723</v>
      </c>
      <c r="H2370" s="55">
        <v>1972</v>
      </c>
      <c r="I2370" s="19">
        <v>44</v>
      </c>
      <c r="J2370" s="39" t="s">
        <v>10724</v>
      </c>
    </row>
    <row r="2371" spans="1:10" ht="25.35" customHeight="1">
      <c r="A2371" s="120" t="s">
        <v>10529</v>
      </c>
      <c r="B2371" s="12" t="s">
        <v>10725</v>
      </c>
      <c r="C2371" s="39" t="s">
        <v>10726</v>
      </c>
      <c r="D2371" s="39"/>
      <c r="E2371" s="46" t="s">
        <v>7849</v>
      </c>
      <c r="F2371" s="66" t="s">
        <v>10727</v>
      </c>
      <c r="G2371" s="18" t="s">
        <v>7764</v>
      </c>
      <c r="H2371" s="55">
        <v>1993</v>
      </c>
      <c r="I2371" s="19">
        <v>217</v>
      </c>
      <c r="J2371" s="39" t="s">
        <v>10728</v>
      </c>
    </row>
    <row r="2372" spans="1:10" ht="25.35" customHeight="1">
      <c r="A2372" s="120" t="s">
        <v>10534</v>
      </c>
      <c r="B2372" s="12" t="s">
        <v>10729</v>
      </c>
      <c r="C2372" s="39" t="s">
        <v>10730</v>
      </c>
      <c r="D2372" s="39"/>
      <c r="E2372" s="46" t="s">
        <v>7849</v>
      </c>
      <c r="F2372" s="66" t="s">
        <v>10727</v>
      </c>
      <c r="G2372" s="18" t="s">
        <v>7764</v>
      </c>
      <c r="H2372" s="55">
        <v>1993</v>
      </c>
      <c r="I2372" s="19">
        <v>217</v>
      </c>
      <c r="J2372" s="39" t="s">
        <v>10731</v>
      </c>
    </row>
    <row r="2373" spans="1:10" ht="25.35" customHeight="1">
      <c r="A2373" s="120" t="s">
        <v>10539</v>
      </c>
      <c r="B2373" s="12" t="s">
        <v>10732</v>
      </c>
      <c r="C2373" s="39" t="s">
        <v>10733</v>
      </c>
      <c r="D2373" s="39"/>
      <c r="E2373" s="46" t="s">
        <v>7849</v>
      </c>
      <c r="F2373" s="66" t="s">
        <v>10727</v>
      </c>
      <c r="G2373" s="18" t="s">
        <v>7764</v>
      </c>
      <c r="H2373" s="55">
        <v>1993</v>
      </c>
      <c r="I2373" s="19">
        <v>217</v>
      </c>
      <c r="J2373" s="39" t="s">
        <v>10734</v>
      </c>
    </row>
    <row r="2374" spans="1:10" ht="25.35" customHeight="1">
      <c r="A2374" s="120" t="s">
        <v>10543</v>
      </c>
      <c r="B2374" s="12" t="s">
        <v>10735</v>
      </c>
      <c r="C2374" s="39" t="s">
        <v>10736</v>
      </c>
      <c r="D2374" s="39"/>
      <c r="E2374" s="46" t="s">
        <v>7849</v>
      </c>
      <c r="F2374" s="66" t="s">
        <v>10727</v>
      </c>
      <c r="G2374" s="18" t="s">
        <v>7764</v>
      </c>
      <c r="H2374" s="55">
        <v>1993</v>
      </c>
      <c r="I2374" s="19">
        <v>217</v>
      </c>
      <c r="J2374" s="39" t="s">
        <v>10737</v>
      </c>
    </row>
    <row r="2375" spans="1:10" ht="25.35" customHeight="1">
      <c r="A2375" s="120" t="s">
        <v>10547</v>
      </c>
      <c r="B2375" s="12" t="s">
        <v>10738</v>
      </c>
      <c r="C2375" s="39" t="s">
        <v>10739</v>
      </c>
      <c r="D2375" s="39"/>
      <c r="E2375" s="46" t="s">
        <v>7849</v>
      </c>
      <c r="F2375" s="66" t="s">
        <v>10727</v>
      </c>
      <c r="G2375" s="18" t="s">
        <v>7764</v>
      </c>
      <c r="H2375" s="55">
        <v>1993</v>
      </c>
      <c r="I2375" s="19">
        <v>217</v>
      </c>
      <c r="J2375" s="39" t="s">
        <v>10740</v>
      </c>
    </row>
    <row r="2376" spans="1:10" ht="25.35" customHeight="1">
      <c r="A2376" s="120" t="s">
        <v>10551</v>
      </c>
      <c r="B2376" s="12" t="s">
        <v>10741</v>
      </c>
      <c r="C2376" s="39" t="s">
        <v>10742</v>
      </c>
      <c r="D2376" s="39"/>
      <c r="E2376" s="46" t="s">
        <v>10743</v>
      </c>
      <c r="F2376" s="66" t="s">
        <v>10744</v>
      </c>
      <c r="G2376" s="18" t="s">
        <v>439</v>
      </c>
      <c r="H2376" s="55">
        <v>1970</v>
      </c>
      <c r="I2376" s="19">
        <v>11</v>
      </c>
      <c r="J2376" s="39" t="s">
        <v>10745</v>
      </c>
    </row>
    <row r="2377" spans="1:10" ht="25.35" customHeight="1">
      <c r="A2377" s="120" t="s">
        <v>10557</v>
      </c>
      <c r="B2377" s="12" t="s">
        <v>10746</v>
      </c>
      <c r="C2377" s="39" t="s">
        <v>10747</v>
      </c>
      <c r="D2377" s="39"/>
      <c r="E2377" s="46"/>
      <c r="F2377" s="66" t="s">
        <v>10748</v>
      </c>
      <c r="G2377" s="18" t="s">
        <v>439</v>
      </c>
      <c r="H2377" s="55">
        <v>1983</v>
      </c>
      <c r="I2377" s="19">
        <v>10</v>
      </c>
      <c r="J2377" s="39" t="s">
        <v>10749</v>
      </c>
    </row>
    <row r="2378" spans="1:10" ht="25.35" customHeight="1">
      <c r="A2378" s="120" t="s">
        <v>10560</v>
      </c>
      <c r="B2378" s="12" t="s">
        <v>10750</v>
      </c>
      <c r="C2378" s="39" t="s">
        <v>10751</v>
      </c>
      <c r="D2378" s="39"/>
      <c r="E2378" s="46"/>
      <c r="F2378" s="66" t="s">
        <v>10748</v>
      </c>
      <c r="G2378" s="18" t="s">
        <v>439</v>
      </c>
      <c r="H2378" s="55">
        <v>1956</v>
      </c>
      <c r="I2378" s="19">
        <v>6</v>
      </c>
      <c r="J2378" s="39" t="s">
        <v>10752</v>
      </c>
    </row>
    <row r="2379" spans="1:10" ht="25.35" customHeight="1">
      <c r="A2379" s="120" t="s">
        <v>10566</v>
      </c>
      <c r="B2379" s="12" t="s">
        <v>10753</v>
      </c>
      <c r="C2379" s="39" t="s">
        <v>10754</v>
      </c>
      <c r="D2379" s="39"/>
      <c r="E2379" s="46" t="s">
        <v>6121</v>
      </c>
      <c r="F2379" s="66" t="s">
        <v>10755</v>
      </c>
      <c r="G2379" s="18" t="s">
        <v>945</v>
      </c>
      <c r="H2379" s="55">
        <v>1956</v>
      </c>
      <c r="I2379" s="19">
        <v>32</v>
      </c>
      <c r="J2379" s="39" t="s">
        <v>10756</v>
      </c>
    </row>
    <row r="2380" spans="1:10" ht="25.35" customHeight="1">
      <c r="A2380" s="120" t="s">
        <v>10570</v>
      </c>
      <c r="B2380" s="12" t="s">
        <v>10757</v>
      </c>
      <c r="C2380" s="39" t="s">
        <v>10758</v>
      </c>
      <c r="D2380" s="39"/>
      <c r="E2380" s="46" t="s">
        <v>6121</v>
      </c>
      <c r="F2380" s="66" t="s">
        <v>10755</v>
      </c>
      <c r="G2380" s="18" t="s">
        <v>945</v>
      </c>
      <c r="H2380" s="55">
        <v>1956</v>
      </c>
      <c r="I2380" s="19">
        <v>48</v>
      </c>
      <c r="J2380" s="39" t="s">
        <v>10759</v>
      </c>
    </row>
    <row r="2381" spans="1:10" ht="25.35" customHeight="1">
      <c r="A2381" s="120" t="s">
        <v>10573</v>
      </c>
      <c r="B2381" s="12" t="s">
        <v>10760</v>
      </c>
      <c r="C2381" s="39" t="s">
        <v>10761</v>
      </c>
      <c r="D2381" s="39"/>
      <c r="E2381" s="46"/>
      <c r="F2381" s="66" t="s">
        <v>10762</v>
      </c>
      <c r="G2381" s="18" t="s">
        <v>10763</v>
      </c>
      <c r="H2381" s="55">
        <v>1998</v>
      </c>
      <c r="I2381" s="19">
        <v>50</v>
      </c>
      <c r="J2381" s="39" t="s">
        <v>10764</v>
      </c>
    </row>
    <row r="2382" spans="1:10" ht="25.35" customHeight="1">
      <c r="A2382" s="120" t="s">
        <v>10577</v>
      </c>
      <c r="B2382" s="12" t="s">
        <v>10765</v>
      </c>
      <c r="C2382" s="39" t="s">
        <v>10766</v>
      </c>
      <c r="D2382" s="39"/>
      <c r="E2382" s="46" t="s">
        <v>10767</v>
      </c>
      <c r="F2382" s="66" t="s">
        <v>10768</v>
      </c>
      <c r="G2382" s="18" t="s">
        <v>439</v>
      </c>
      <c r="H2382" s="55">
        <v>1970</v>
      </c>
      <c r="I2382" s="19">
        <v>11</v>
      </c>
      <c r="J2382" s="39" t="s">
        <v>10769</v>
      </c>
    </row>
    <row r="2383" spans="1:10" ht="25.35" customHeight="1">
      <c r="A2383" s="120" t="s">
        <v>10582</v>
      </c>
      <c r="B2383" s="12" t="s">
        <v>10770</v>
      </c>
      <c r="C2383" s="39" t="s">
        <v>10771</v>
      </c>
      <c r="D2383" s="39"/>
      <c r="E2383" s="44"/>
      <c r="F2383" s="66" t="s">
        <v>10772</v>
      </c>
      <c r="G2383" s="18" t="s">
        <v>10773</v>
      </c>
      <c r="H2383" s="55">
        <v>2006</v>
      </c>
      <c r="I2383" s="19">
        <v>200</v>
      </c>
      <c r="J2383" s="39" t="s">
        <v>10774</v>
      </c>
    </row>
    <row r="2384" spans="1:10" ht="25.35" customHeight="1">
      <c r="A2384" s="120" t="s">
        <v>10585</v>
      </c>
      <c r="B2384" s="12" t="s">
        <v>10775</v>
      </c>
      <c r="C2384" s="39" t="s">
        <v>10776</v>
      </c>
      <c r="D2384" s="39"/>
      <c r="E2384" s="46"/>
      <c r="F2384" s="66" t="s">
        <v>10772</v>
      </c>
      <c r="G2384" s="18" t="s">
        <v>10773</v>
      </c>
      <c r="H2384" s="55">
        <v>2006</v>
      </c>
      <c r="I2384" s="19">
        <v>200</v>
      </c>
      <c r="J2384" s="39" t="s">
        <v>10777</v>
      </c>
    </row>
    <row r="2385" spans="1:10" ht="25.35" customHeight="1">
      <c r="A2385" s="120" t="s">
        <v>10589</v>
      </c>
      <c r="B2385" s="12" t="s">
        <v>10778</v>
      </c>
      <c r="C2385" s="39" t="s">
        <v>10779</v>
      </c>
      <c r="D2385" s="39"/>
      <c r="E2385" s="46"/>
      <c r="F2385" s="66" t="s">
        <v>10780</v>
      </c>
      <c r="G2385" s="18" t="s">
        <v>1128</v>
      </c>
      <c r="H2385" s="55">
        <v>1932</v>
      </c>
      <c r="I2385" s="19">
        <v>30</v>
      </c>
      <c r="J2385" s="39" t="s">
        <v>10781</v>
      </c>
    </row>
    <row r="2386" spans="1:10" ht="25.35" customHeight="1">
      <c r="A2386" s="120" t="s">
        <v>10593</v>
      </c>
      <c r="B2386" s="12" t="s">
        <v>10782</v>
      </c>
      <c r="C2386" s="39" t="s">
        <v>10783</v>
      </c>
      <c r="D2386" s="39"/>
      <c r="E2386" s="46" t="s">
        <v>10784</v>
      </c>
      <c r="F2386" s="66" t="s">
        <v>10785</v>
      </c>
      <c r="G2386" s="18"/>
      <c r="H2386" s="55">
        <v>1987</v>
      </c>
      <c r="I2386" s="19">
        <v>10</v>
      </c>
      <c r="J2386" s="39" t="s">
        <v>10786</v>
      </c>
    </row>
    <row r="2387" spans="1:10" ht="25.35" customHeight="1">
      <c r="A2387" s="120" t="s">
        <v>10598</v>
      </c>
      <c r="B2387" s="12" t="s">
        <v>10787</v>
      </c>
      <c r="C2387" s="39" t="s">
        <v>10788</v>
      </c>
      <c r="D2387" s="39"/>
      <c r="E2387" s="46"/>
      <c r="F2387" s="66" t="s">
        <v>10789</v>
      </c>
      <c r="G2387" s="18" t="s">
        <v>3791</v>
      </c>
      <c r="H2387" s="55">
        <v>1969</v>
      </c>
      <c r="I2387" s="19">
        <v>20</v>
      </c>
      <c r="J2387" s="39" t="s">
        <v>10790</v>
      </c>
    </row>
    <row r="2388" spans="1:10" ht="25.35" customHeight="1">
      <c r="A2388" s="120" t="s">
        <v>10602</v>
      </c>
      <c r="B2388" s="12" t="s">
        <v>10791</v>
      </c>
      <c r="C2388" s="39" t="s">
        <v>10792</v>
      </c>
      <c r="D2388" s="39"/>
      <c r="E2388" s="46"/>
      <c r="F2388" s="66" t="s">
        <v>10793</v>
      </c>
      <c r="G2388" s="18" t="s">
        <v>3791</v>
      </c>
      <c r="H2388" s="55">
        <v>1970</v>
      </c>
      <c r="I2388" s="19">
        <v>18</v>
      </c>
      <c r="J2388" s="39" t="s">
        <v>10794</v>
      </c>
    </row>
    <row r="2389" spans="1:10" ht="25.35" customHeight="1">
      <c r="A2389" s="120" t="s">
        <v>10606</v>
      </c>
      <c r="B2389" s="12" t="s">
        <v>10795</v>
      </c>
      <c r="C2389" s="39" t="s">
        <v>10796</v>
      </c>
      <c r="D2389" s="39"/>
      <c r="E2389" s="46"/>
      <c r="F2389" s="66" t="s">
        <v>10797</v>
      </c>
      <c r="G2389" s="18" t="s">
        <v>10798</v>
      </c>
      <c r="H2389" s="55">
        <v>1988</v>
      </c>
      <c r="I2389" s="19">
        <v>100</v>
      </c>
      <c r="J2389" s="39" t="s">
        <v>10799</v>
      </c>
    </row>
    <row r="2390" spans="1:10" ht="25.35" customHeight="1">
      <c r="A2390" s="120" t="s">
        <v>10609</v>
      </c>
      <c r="B2390" s="12" t="s">
        <v>10800</v>
      </c>
      <c r="C2390" s="39" t="s">
        <v>10801</v>
      </c>
      <c r="D2390" s="39"/>
      <c r="E2390" s="46"/>
      <c r="F2390" s="66" t="s">
        <v>10802</v>
      </c>
      <c r="G2390" s="18" t="s">
        <v>1722</v>
      </c>
      <c r="H2390" s="55">
        <v>1972</v>
      </c>
      <c r="I2390" s="19">
        <v>4</v>
      </c>
      <c r="J2390" s="39" t="s">
        <v>10803</v>
      </c>
    </row>
    <row r="2391" spans="1:10" ht="25.35" customHeight="1">
      <c r="A2391" s="120" t="s">
        <v>10613</v>
      </c>
      <c r="B2391" s="12" t="s">
        <v>10804</v>
      </c>
      <c r="C2391" s="39" t="s">
        <v>10805</v>
      </c>
      <c r="D2391" s="39"/>
      <c r="E2391" s="46" t="s">
        <v>10806</v>
      </c>
      <c r="F2391" s="66" t="s">
        <v>10807</v>
      </c>
      <c r="G2391" s="18" t="s">
        <v>1722</v>
      </c>
      <c r="H2391" s="55">
        <v>1961</v>
      </c>
      <c r="I2391" s="19">
        <v>10</v>
      </c>
      <c r="J2391" s="39" t="s">
        <v>10808</v>
      </c>
    </row>
    <row r="2392" spans="1:10" ht="25.35" customHeight="1">
      <c r="A2392" s="120" t="s">
        <v>10616</v>
      </c>
      <c r="B2392" s="12" t="s">
        <v>10809</v>
      </c>
      <c r="C2392" s="39" t="s">
        <v>10810</v>
      </c>
      <c r="D2392" s="39"/>
      <c r="E2392" s="46" t="s">
        <v>10811</v>
      </c>
      <c r="F2392" s="66" t="s">
        <v>10812</v>
      </c>
      <c r="G2392" s="18" t="s">
        <v>10555</v>
      </c>
      <c r="H2392" s="55">
        <v>1980</v>
      </c>
      <c r="I2392" s="19">
        <v>30</v>
      </c>
      <c r="J2392" s="39" t="s">
        <v>10813</v>
      </c>
    </row>
    <row r="2393" spans="1:10" ht="25.35" customHeight="1">
      <c r="A2393" s="120" t="s">
        <v>10620</v>
      </c>
      <c r="B2393" s="12" t="s">
        <v>10814</v>
      </c>
      <c r="C2393" s="39" t="s">
        <v>10815</v>
      </c>
      <c r="D2393" s="39"/>
      <c r="E2393" s="46"/>
      <c r="F2393" s="66" t="s">
        <v>10816</v>
      </c>
      <c r="G2393" s="18" t="s">
        <v>439</v>
      </c>
      <c r="H2393" s="55">
        <v>1952</v>
      </c>
      <c r="I2393" s="19">
        <v>15</v>
      </c>
      <c r="J2393" s="39" t="s">
        <v>10817</v>
      </c>
    </row>
    <row r="2394" spans="1:10" ht="25.35" customHeight="1">
      <c r="A2394" s="120" t="s">
        <v>10625</v>
      </c>
      <c r="B2394" s="12" t="s">
        <v>10818</v>
      </c>
      <c r="C2394" s="39" t="s">
        <v>10819</v>
      </c>
      <c r="D2394" s="39"/>
      <c r="E2394" s="46" t="s">
        <v>10820</v>
      </c>
      <c r="F2394" s="66" t="s">
        <v>10821</v>
      </c>
      <c r="G2394" s="18" t="s">
        <v>8811</v>
      </c>
      <c r="H2394" s="55">
        <v>1986</v>
      </c>
      <c r="I2394" s="19">
        <v>36</v>
      </c>
      <c r="J2394" s="39" t="s">
        <v>10822</v>
      </c>
    </row>
    <row r="2395" spans="1:10" ht="25.35" customHeight="1">
      <c r="A2395" s="120" t="s">
        <v>10630</v>
      </c>
      <c r="B2395" s="12" t="s">
        <v>10823</v>
      </c>
      <c r="C2395" s="39" t="s">
        <v>10824</v>
      </c>
      <c r="D2395" s="39"/>
      <c r="E2395" s="46" t="s">
        <v>10825</v>
      </c>
      <c r="F2395" s="66" t="s">
        <v>10826</v>
      </c>
      <c r="G2395" s="18" t="s">
        <v>5913</v>
      </c>
      <c r="H2395" s="55">
        <v>1962</v>
      </c>
      <c r="I2395" s="19">
        <v>100</v>
      </c>
      <c r="J2395" s="39" t="s">
        <v>10827</v>
      </c>
    </row>
    <row r="2396" spans="1:10" ht="25.35" customHeight="1">
      <c r="A2396" s="120" t="s">
        <v>10633</v>
      </c>
      <c r="B2396" s="12" t="s">
        <v>10828</v>
      </c>
      <c r="C2396" s="39" t="s">
        <v>10829</v>
      </c>
      <c r="D2396" s="39" t="s">
        <v>10830</v>
      </c>
      <c r="E2396" s="46"/>
      <c r="F2396" s="66" t="s">
        <v>10831</v>
      </c>
      <c r="G2396" s="18" t="s">
        <v>1722</v>
      </c>
      <c r="H2396" s="55">
        <v>1981</v>
      </c>
      <c r="I2396" s="19">
        <v>48</v>
      </c>
      <c r="J2396" s="39" t="s">
        <v>10832</v>
      </c>
    </row>
    <row r="2397" spans="1:10" ht="25.35" customHeight="1">
      <c r="A2397" s="120" t="s">
        <v>10636</v>
      </c>
      <c r="B2397" s="12" t="s">
        <v>10833</v>
      </c>
      <c r="C2397" s="39" t="s">
        <v>10834</v>
      </c>
      <c r="D2397" s="39"/>
      <c r="E2397" s="46"/>
      <c r="F2397" s="66" t="s">
        <v>10835</v>
      </c>
      <c r="G2397" s="18" t="s">
        <v>10836</v>
      </c>
      <c r="H2397" s="55">
        <v>1983</v>
      </c>
      <c r="I2397" s="19">
        <v>365</v>
      </c>
      <c r="J2397" s="39" t="s">
        <v>10837</v>
      </c>
    </row>
    <row r="2398" spans="1:10" ht="25.35" customHeight="1">
      <c r="A2398" s="120" t="s">
        <v>10639</v>
      </c>
      <c r="B2398" s="12" t="s">
        <v>10838</v>
      </c>
      <c r="C2398" s="43" t="s">
        <v>10839</v>
      </c>
      <c r="D2398" s="39"/>
      <c r="E2398" s="46"/>
      <c r="F2398" s="66" t="s">
        <v>10748</v>
      </c>
      <c r="G2398" s="18" t="s">
        <v>7867</v>
      </c>
      <c r="H2398" s="55">
        <v>1976</v>
      </c>
      <c r="I2398" s="19">
        <v>10</v>
      </c>
      <c r="J2398" s="39" t="s">
        <v>10840</v>
      </c>
    </row>
    <row r="2399" spans="1:10" ht="25.35" customHeight="1">
      <c r="A2399" s="120" t="s">
        <v>10642</v>
      </c>
      <c r="B2399" s="12" t="s">
        <v>10841</v>
      </c>
      <c r="C2399" s="39" t="s">
        <v>10842</v>
      </c>
      <c r="D2399" s="39"/>
      <c r="E2399" s="46"/>
      <c r="F2399" s="66" t="s">
        <v>10843</v>
      </c>
      <c r="G2399" s="18" t="s">
        <v>10844</v>
      </c>
      <c r="H2399" s="55">
        <v>1992</v>
      </c>
      <c r="I2399" s="19">
        <v>80</v>
      </c>
      <c r="J2399" s="39" t="s">
        <v>10845</v>
      </c>
    </row>
    <row r="2400" spans="1:10" ht="25.35" customHeight="1">
      <c r="A2400" s="120" t="s">
        <v>10645</v>
      </c>
      <c r="B2400" s="12" t="s">
        <v>10846</v>
      </c>
      <c r="C2400" s="39" t="s">
        <v>10847</v>
      </c>
      <c r="D2400" s="39"/>
      <c r="E2400" s="46" t="s">
        <v>10848</v>
      </c>
      <c r="F2400" s="66" t="s">
        <v>10849</v>
      </c>
      <c r="G2400" s="18" t="s">
        <v>9480</v>
      </c>
      <c r="H2400" s="55">
        <v>1996</v>
      </c>
      <c r="I2400" s="19">
        <v>100</v>
      </c>
      <c r="J2400" s="39" t="s">
        <v>10850</v>
      </c>
    </row>
    <row r="2401" spans="1:10" ht="25.35" customHeight="1">
      <c r="A2401" s="120" t="s">
        <v>10851</v>
      </c>
      <c r="B2401" s="12" t="s">
        <v>10852</v>
      </c>
      <c r="C2401" s="39" t="s">
        <v>10853</v>
      </c>
      <c r="D2401" s="39"/>
      <c r="E2401" s="46" t="s">
        <v>10231</v>
      </c>
      <c r="F2401" s="66" t="s">
        <v>10854</v>
      </c>
      <c r="G2401" s="18" t="s">
        <v>9480</v>
      </c>
      <c r="H2401" s="55">
        <v>1996</v>
      </c>
      <c r="I2401" s="19">
        <v>100</v>
      </c>
      <c r="J2401" s="39" t="s">
        <v>10855</v>
      </c>
    </row>
    <row r="2402" spans="1:10" ht="25.35" customHeight="1">
      <c r="A2402" s="120" t="s">
        <v>10650</v>
      </c>
      <c r="B2402" s="12" t="s">
        <v>10856</v>
      </c>
      <c r="C2402" s="39" t="s">
        <v>10857</v>
      </c>
      <c r="D2402" s="39"/>
      <c r="E2402" s="46"/>
      <c r="F2402" s="66" t="s">
        <v>10858</v>
      </c>
      <c r="G2402" s="18" t="s">
        <v>10859</v>
      </c>
      <c r="H2402" s="55">
        <v>2005</v>
      </c>
      <c r="I2402" s="19">
        <v>500</v>
      </c>
      <c r="J2402" s="39" t="s">
        <v>10860</v>
      </c>
    </row>
    <row r="2403" spans="1:10" ht="25.35" customHeight="1">
      <c r="A2403" s="120" t="s">
        <v>10656</v>
      </c>
      <c r="B2403" s="12" t="s">
        <v>10861</v>
      </c>
      <c r="C2403" s="39" t="s">
        <v>10862</v>
      </c>
      <c r="D2403" s="39"/>
      <c r="E2403" s="46"/>
      <c r="F2403" s="66" t="s">
        <v>10858</v>
      </c>
      <c r="G2403" s="18" t="s">
        <v>10859</v>
      </c>
      <c r="H2403" s="55">
        <v>2005</v>
      </c>
      <c r="I2403" s="19">
        <v>500</v>
      </c>
      <c r="J2403" s="39" t="s">
        <v>10863</v>
      </c>
    </row>
    <row r="2404" spans="1:10" ht="25.35" customHeight="1">
      <c r="A2404" s="120" t="s">
        <v>10660</v>
      </c>
      <c r="B2404" s="12" t="s">
        <v>10864</v>
      </c>
      <c r="C2404" s="39" t="s">
        <v>10865</v>
      </c>
      <c r="D2404" s="39"/>
      <c r="E2404" s="46"/>
      <c r="F2404" s="66" t="s">
        <v>10858</v>
      </c>
      <c r="G2404" s="18" t="s">
        <v>10859</v>
      </c>
      <c r="H2404" s="55">
        <v>2005</v>
      </c>
      <c r="I2404" s="19">
        <v>500</v>
      </c>
      <c r="J2404" s="39" t="s">
        <v>10866</v>
      </c>
    </row>
    <row r="2405" spans="1:10" ht="25.35" customHeight="1">
      <c r="A2405" s="120" t="s">
        <v>10665</v>
      </c>
      <c r="B2405" s="12" t="s">
        <v>10867</v>
      </c>
      <c r="C2405" s="43" t="s">
        <v>10868</v>
      </c>
      <c r="D2405" s="39"/>
      <c r="E2405" s="39" t="s">
        <v>9171</v>
      </c>
      <c r="F2405" s="66" t="s">
        <v>9172</v>
      </c>
      <c r="G2405" s="18" t="s">
        <v>8915</v>
      </c>
      <c r="H2405" s="55">
        <v>1997</v>
      </c>
      <c r="I2405" s="19">
        <v>1480</v>
      </c>
      <c r="J2405" s="39" t="s">
        <v>10869</v>
      </c>
    </row>
    <row r="2406" spans="1:10" ht="25.35" customHeight="1">
      <c r="A2406" s="120" t="s">
        <v>10669</v>
      </c>
      <c r="B2406" s="12" t="s">
        <v>10870</v>
      </c>
      <c r="C2406" s="39" t="s">
        <v>10871</v>
      </c>
      <c r="D2406" s="39"/>
      <c r="E2406" s="39" t="s">
        <v>9171</v>
      </c>
      <c r="F2406" s="66" t="s">
        <v>9172</v>
      </c>
      <c r="G2406" s="18" t="s">
        <v>8915</v>
      </c>
      <c r="H2406" s="55">
        <v>1997</v>
      </c>
      <c r="I2406" s="19">
        <v>1480</v>
      </c>
      <c r="J2406" s="39" t="s">
        <v>10872</v>
      </c>
    </row>
    <row r="2407" spans="1:10" ht="25.35" customHeight="1">
      <c r="A2407" s="120" t="s">
        <v>10673</v>
      </c>
      <c r="B2407" s="12" t="s">
        <v>10873</v>
      </c>
      <c r="C2407" s="39" t="s">
        <v>10874</v>
      </c>
      <c r="D2407" s="39"/>
      <c r="E2407" s="46" t="s">
        <v>10875</v>
      </c>
      <c r="F2407" s="66" t="s">
        <v>10876</v>
      </c>
      <c r="G2407" s="18" t="s">
        <v>8915</v>
      </c>
      <c r="H2407" s="55">
        <v>1997</v>
      </c>
      <c r="I2407" s="19">
        <v>450</v>
      </c>
      <c r="J2407" s="39" t="s">
        <v>10877</v>
      </c>
    </row>
    <row r="2408" spans="1:10" ht="25.35" customHeight="1">
      <c r="A2408" s="120" t="s">
        <v>10678</v>
      </c>
      <c r="B2408" s="12" t="s">
        <v>10878</v>
      </c>
      <c r="C2408" s="39" t="s">
        <v>10879</v>
      </c>
      <c r="D2408" s="39"/>
      <c r="E2408" s="46" t="s">
        <v>10875</v>
      </c>
      <c r="F2408" s="66" t="s">
        <v>10876</v>
      </c>
      <c r="G2408" s="18" t="s">
        <v>8915</v>
      </c>
      <c r="H2408" s="55">
        <v>1997</v>
      </c>
      <c r="I2408" s="19">
        <v>450</v>
      </c>
      <c r="J2408" s="39" t="s">
        <v>10880</v>
      </c>
    </row>
    <row r="2409" spans="1:10" ht="25.35" customHeight="1">
      <c r="A2409" s="120" t="s">
        <v>10683</v>
      </c>
      <c r="B2409" s="12" t="s">
        <v>10881</v>
      </c>
      <c r="C2409" s="39" t="s">
        <v>10882</v>
      </c>
      <c r="D2409" s="39"/>
      <c r="E2409" s="46" t="s">
        <v>10883</v>
      </c>
      <c r="F2409" s="66" t="s">
        <v>10884</v>
      </c>
      <c r="G2409" s="18" t="s">
        <v>8915</v>
      </c>
      <c r="H2409" s="55">
        <v>1997</v>
      </c>
      <c r="I2409" s="19">
        <v>400</v>
      </c>
      <c r="J2409" s="39" t="s">
        <v>10885</v>
      </c>
    </row>
    <row r="2410" spans="1:10" ht="25.35" customHeight="1">
      <c r="A2410" s="120" t="s">
        <v>10687</v>
      </c>
      <c r="B2410" s="12" t="s">
        <v>10886</v>
      </c>
      <c r="C2410" s="39" t="s">
        <v>10887</v>
      </c>
      <c r="D2410" s="39"/>
      <c r="E2410" s="46" t="s">
        <v>10883</v>
      </c>
      <c r="F2410" s="66" t="s">
        <v>10884</v>
      </c>
      <c r="G2410" s="18" t="s">
        <v>8915</v>
      </c>
      <c r="H2410" s="55">
        <v>1997</v>
      </c>
      <c r="I2410" s="19">
        <v>400</v>
      </c>
      <c r="J2410" s="39" t="s">
        <v>10888</v>
      </c>
    </row>
    <row r="2411" spans="1:10" ht="25.35" customHeight="1">
      <c r="A2411" s="120" t="s">
        <v>10692</v>
      </c>
      <c r="B2411" s="12" t="s">
        <v>10889</v>
      </c>
      <c r="C2411" s="39" t="s">
        <v>10890</v>
      </c>
      <c r="D2411" s="39"/>
      <c r="E2411" s="46" t="s">
        <v>10891</v>
      </c>
      <c r="F2411" s="66" t="s">
        <v>10892</v>
      </c>
      <c r="G2411" s="18" t="s">
        <v>8915</v>
      </c>
      <c r="H2411" s="55">
        <v>1998</v>
      </c>
      <c r="I2411" s="19">
        <v>500</v>
      </c>
      <c r="J2411" s="39" t="s">
        <v>10893</v>
      </c>
    </row>
    <row r="2412" spans="1:10" ht="25.35" customHeight="1">
      <c r="A2412" s="120" t="s">
        <v>10698</v>
      </c>
      <c r="B2412" s="12" t="s">
        <v>10894</v>
      </c>
      <c r="C2412" s="39" t="s">
        <v>10895</v>
      </c>
      <c r="D2412" s="39"/>
      <c r="E2412" s="46" t="s">
        <v>10891</v>
      </c>
      <c r="F2412" s="66" t="s">
        <v>10892</v>
      </c>
      <c r="G2412" s="18" t="s">
        <v>8915</v>
      </c>
      <c r="H2412" s="55">
        <v>1998</v>
      </c>
      <c r="I2412" s="19">
        <v>500</v>
      </c>
      <c r="J2412" s="39" t="s">
        <v>10896</v>
      </c>
    </row>
    <row r="2413" spans="1:10" ht="25.35" customHeight="1">
      <c r="A2413" s="120" t="s">
        <v>10703</v>
      </c>
      <c r="B2413" s="12" t="s">
        <v>10897</v>
      </c>
      <c r="C2413" s="39" t="s">
        <v>10898</v>
      </c>
      <c r="D2413" s="39"/>
      <c r="E2413" s="46" t="s">
        <v>10899</v>
      </c>
      <c r="F2413" s="66" t="s">
        <v>10900</v>
      </c>
      <c r="G2413" s="18" t="s">
        <v>8915</v>
      </c>
      <c r="H2413" s="55">
        <v>1998</v>
      </c>
      <c r="I2413" s="19">
        <v>400</v>
      </c>
      <c r="J2413" s="39" t="s">
        <v>10901</v>
      </c>
    </row>
    <row r="2414" spans="1:10" ht="25.35" customHeight="1">
      <c r="A2414" s="120" t="s">
        <v>10708</v>
      </c>
      <c r="B2414" s="12" t="s">
        <v>10902</v>
      </c>
      <c r="C2414" s="39" t="s">
        <v>10903</v>
      </c>
      <c r="D2414" s="39"/>
      <c r="E2414" s="46" t="s">
        <v>10899</v>
      </c>
      <c r="F2414" s="66" t="s">
        <v>10900</v>
      </c>
      <c r="G2414" s="18" t="s">
        <v>8915</v>
      </c>
      <c r="H2414" s="55">
        <v>1998</v>
      </c>
      <c r="I2414" s="19">
        <v>400</v>
      </c>
      <c r="J2414" s="39" t="s">
        <v>10904</v>
      </c>
    </row>
    <row r="2415" spans="1:10" ht="25.35" customHeight="1">
      <c r="A2415" s="120" t="s">
        <v>10712</v>
      </c>
      <c r="B2415" s="12" t="s">
        <v>10905</v>
      </c>
      <c r="C2415" s="39" t="s">
        <v>10906</v>
      </c>
      <c r="D2415" s="39"/>
      <c r="E2415" s="46"/>
      <c r="F2415" s="66" t="s">
        <v>10907</v>
      </c>
      <c r="G2415" s="18" t="s">
        <v>8915</v>
      </c>
      <c r="H2415" s="55">
        <v>2002</v>
      </c>
      <c r="I2415" s="19">
        <v>450</v>
      </c>
      <c r="J2415" s="39" t="s">
        <v>10908</v>
      </c>
    </row>
    <row r="2416" spans="1:10" ht="25.35" customHeight="1">
      <c r="A2416" s="120" t="s">
        <v>10716</v>
      </c>
      <c r="B2416" s="12" t="s">
        <v>10909</v>
      </c>
      <c r="C2416" s="39" t="s">
        <v>10910</v>
      </c>
      <c r="D2416" s="39"/>
      <c r="E2416" s="46" t="s">
        <v>8280</v>
      </c>
      <c r="F2416" s="66" t="s">
        <v>10911</v>
      </c>
      <c r="G2416" s="18" t="s">
        <v>10912</v>
      </c>
      <c r="H2416" s="55">
        <v>1994</v>
      </c>
      <c r="I2416" s="19">
        <v>55</v>
      </c>
      <c r="J2416" s="39" t="s">
        <v>10913</v>
      </c>
    </row>
    <row r="2417" spans="1:10" ht="25.35" customHeight="1">
      <c r="A2417" s="120" t="s">
        <v>10720</v>
      </c>
      <c r="B2417" s="12" t="s">
        <v>10914</v>
      </c>
      <c r="C2417" s="39" t="s">
        <v>10915</v>
      </c>
      <c r="D2417" s="39"/>
      <c r="E2417" s="46" t="s">
        <v>8280</v>
      </c>
      <c r="F2417" s="66" t="s">
        <v>10911</v>
      </c>
      <c r="G2417" s="18" t="s">
        <v>10912</v>
      </c>
      <c r="H2417" s="55">
        <v>1994</v>
      </c>
      <c r="I2417" s="19">
        <v>55</v>
      </c>
      <c r="J2417" s="39" t="s">
        <v>10916</v>
      </c>
    </row>
    <row r="2418" spans="1:10" ht="25.35" customHeight="1">
      <c r="A2418" s="120" t="s">
        <v>10725</v>
      </c>
      <c r="B2418" s="12" t="s">
        <v>10917</v>
      </c>
      <c r="C2418" s="39" t="s">
        <v>10918</v>
      </c>
      <c r="D2418" s="39"/>
      <c r="E2418" s="46" t="s">
        <v>8280</v>
      </c>
      <c r="F2418" s="66" t="s">
        <v>10911</v>
      </c>
      <c r="G2418" s="18" t="s">
        <v>10912</v>
      </c>
      <c r="H2418" s="55">
        <v>1994</v>
      </c>
      <c r="I2418" s="19">
        <v>55</v>
      </c>
      <c r="J2418" s="39" t="s">
        <v>10919</v>
      </c>
    </row>
    <row r="2419" spans="1:10" ht="25.35" customHeight="1">
      <c r="A2419" s="120" t="s">
        <v>10729</v>
      </c>
      <c r="B2419" s="12" t="s">
        <v>10920</v>
      </c>
      <c r="C2419" s="39" t="s">
        <v>10921</v>
      </c>
      <c r="D2419" s="39"/>
      <c r="E2419" s="46"/>
      <c r="F2419" s="66" t="s">
        <v>10922</v>
      </c>
      <c r="G2419" s="18" t="s">
        <v>10923</v>
      </c>
      <c r="H2419" s="55">
        <v>2003</v>
      </c>
      <c r="I2419" s="19">
        <v>500</v>
      </c>
      <c r="J2419" s="39" t="s">
        <v>10924</v>
      </c>
    </row>
    <row r="2420" spans="1:10" ht="25.35" customHeight="1">
      <c r="A2420" s="120" t="s">
        <v>10732</v>
      </c>
      <c r="B2420" s="12" t="s">
        <v>10925</v>
      </c>
      <c r="C2420" s="39" t="s">
        <v>10926</v>
      </c>
      <c r="D2420" s="39"/>
      <c r="E2420" s="46" t="s">
        <v>10927</v>
      </c>
      <c r="F2420" s="66" t="s">
        <v>10928</v>
      </c>
      <c r="G2420" s="18" t="s">
        <v>7226</v>
      </c>
      <c r="H2420" s="55">
        <v>2005</v>
      </c>
      <c r="I2420" s="19">
        <v>500</v>
      </c>
      <c r="J2420" s="39" t="s">
        <v>10929</v>
      </c>
    </row>
    <row r="2421" spans="1:10" ht="25.35" customHeight="1">
      <c r="A2421" s="120" t="s">
        <v>10735</v>
      </c>
      <c r="B2421" s="12" t="s">
        <v>10930</v>
      </c>
      <c r="C2421" s="39" t="s">
        <v>10931</v>
      </c>
      <c r="D2421" s="39"/>
      <c r="E2421" s="46" t="s">
        <v>10932</v>
      </c>
      <c r="F2421" s="66" t="s">
        <v>10933</v>
      </c>
      <c r="G2421" s="18" t="s">
        <v>7226</v>
      </c>
      <c r="H2421" s="55">
        <v>2005</v>
      </c>
      <c r="I2421" s="19">
        <v>1000</v>
      </c>
      <c r="J2421" s="39" t="s">
        <v>10934</v>
      </c>
    </row>
    <row r="2422" spans="1:10" ht="25.35" customHeight="1">
      <c r="A2422" s="120" t="s">
        <v>10738</v>
      </c>
      <c r="B2422" s="12" t="s">
        <v>10935</v>
      </c>
      <c r="C2422" s="39" t="s">
        <v>10936</v>
      </c>
      <c r="D2422" s="39"/>
      <c r="E2422" s="46" t="s">
        <v>10937</v>
      </c>
      <c r="F2422" s="66" t="s">
        <v>10938</v>
      </c>
      <c r="G2422" s="18" t="s">
        <v>7226</v>
      </c>
      <c r="H2422" s="55">
        <v>2005</v>
      </c>
      <c r="I2422" s="19">
        <v>500</v>
      </c>
      <c r="J2422" s="39" t="s">
        <v>10939</v>
      </c>
    </row>
    <row r="2423" spans="1:10" ht="25.35" customHeight="1">
      <c r="A2423" s="120" t="s">
        <v>10741</v>
      </c>
      <c r="B2423" s="12" t="s">
        <v>10940</v>
      </c>
      <c r="C2423" s="39" t="s">
        <v>10941</v>
      </c>
      <c r="D2423" s="39"/>
      <c r="E2423" s="46" t="s">
        <v>10942</v>
      </c>
      <c r="F2423" s="66" t="s">
        <v>10943</v>
      </c>
      <c r="G2423" s="18" t="s">
        <v>7226</v>
      </c>
      <c r="H2423" s="55">
        <v>2005</v>
      </c>
      <c r="I2423" s="19">
        <v>500</v>
      </c>
      <c r="J2423" s="39" t="s">
        <v>10944</v>
      </c>
    </row>
    <row r="2424" spans="1:10" ht="25.35" customHeight="1">
      <c r="A2424" s="120" t="s">
        <v>10746</v>
      </c>
      <c r="B2424" s="12" t="s">
        <v>10945</v>
      </c>
      <c r="C2424" s="39" t="s">
        <v>10946</v>
      </c>
      <c r="D2424" s="39"/>
      <c r="E2424" s="46" t="s">
        <v>10947</v>
      </c>
      <c r="F2424" s="66" t="s">
        <v>10948</v>
      </c>
      <c r="G2424" s="18" t="s">
        <v>7226</v>
      </c>
      <c r="H2424" s="55">
        <v>2005</v>
      </c>
      <c r="I2424" s="19">
        <v>500</v>
      </c>
      <c r="J2424" s="39" t="s">
        <v>10949</v>
      </c>
    </row>
    <row r="2425" spans="1:10" ht="25.35" customHeight="1">
      <c r="A2425" s="120" t="s">
        <v>10750</v>
      </c>
      <c r="B2425" s="12" t="s">
        <v>10950</v>
      </c>
      <c r="C2425" s="39" t="s">
        <v>10951</v>
      </c>
      <c r="D2425" s="39"/>
      <c r="E2425" s="46"/>
      <c r="F2425" s="66" t="s">
        <v>10952</v>
      </c>
      <c r="G2425" s="18" t="s">
        <v>7226</v>
      </c>
      <c r="H2425" s="55">
        <v>2005</v>
      </c>
      <c r="I2425" s="19">
        <v>500</v>
      </c>
      <c r="J2425" s="39" t="s">
        <v>10953</v>
      </c>
    </row>
    <row r="2426" spans="1:10" ht="25.35" customHeight="1">
      <c r="A2426" s="120" t="s">
        <v>10753</v>
      </c>
      <c r="B2426" s="12" t="s">
        <v>10954</v>
      </c>
      <c r="C2426" s="39" t="s">
        <v>10955</v>
      </c>
      <c r="D2426" s="39"/>
      <c r="E2426" s="46" t="s">
        <v>10956</v>
      </c>
      <c r="F2426" s="66" t="s">
        <v>10957</v>
      </c>
      <c r="G2426" s="18" t="s">
        <v>7226</v>
      </c>
      <c r="H2426" s="55">
        <v>2005</v>
      </c>
      <c r="I2426" s="19">
        <v>500</v>
      </c>
      <c r="J2426" s="39" t="s">
        <v>10958</v>
      </c>
    </row>
    <row r="2427" spans="1:10" ht="25.35" customHeight="1">
      <c r="A2427" s="120" t="s">
        <v>10757</v>
      </c>
      <c r="B2427" s="12" t="s">
        <v>10959</v>
      </c>
      <c r="C2427" s="39" t="s">
        <v>10960</v>
      </c>
      <c r="D2427" s="39"/>
      <c r="E2427" s="46" t="s">
        <v>10927</v>
      </c>
      <c r="F2427" s="66" t="s">
        <v>10928</v>
      </c>
      <c r="G2427" s="18" t="s">
        <v>7226</v>
      </c>
      <c r="H2427" s="55">
        <v>2005</v>
      </c>
      <c r="I2427" s="19">
        <v>500</v>
      </c>
      <c r="J2427" s="39" t="s">
        <v>10961</v>
      </c>
    </row>
    <row r="2428" spans="1:10" ht="25.35" customHeight="1">
      <c r="A2428" s="120" t="s">
        <v>10760</v>
      </c>
      <c r="B2428" s="12" t="s">
        <v>10962</v>
      </c>
      <c r="C2428" s="39" t="s">
        <v>10963</v>
      </c>
      <c r="D2428" s="39"/>
      <c r="E2428" s="46"/>
      <c r="F2428" s="66" t="s">
        <v>10964</v>
      </c>
      <c r="G2428" s="18" t="s">
        <v>7764</v>
      </c>
      <c r="H2428" s="55"/>
      <c r="I2428" s="49">
        <v>259</v>
      </c>
      <c r="J2428" s="39" t="s">
        <v>10965</v>
      </c>
    </row>
    <row r="2429" spans="1:10" ht="25.35" customHeight="1">
      <c r="A2429" s="120" t="s">
        <v>10765</v>
      </c>
      <c r="B2429" s="12" t="s">
        <v>10966</v>
      </c>
      <c r="C2429" s="39" t="s">
        <v>10967</v>
      </c>
      <c r="D2429" s="39"/>
      <c r="E2429" s="46"/>
      <c r="F2429" s="66" t="s">
        <v>10964</v>
      </c>
      <c r="G2429" s="18" t="s">
        <v>7764</v>
      </c>
      <c r="H2429" s="55"/>
      <c r="I2429" s="39" t="s">
        <v>10968</v>
      </c>
      <c r="J2429" s="39" t="s">
        <v>10969</v>
      </c>
    </row>
    <row r="2430" spans="1:10" ht="25.35" customHeight="1">
      <c r="A2430" s="120" t="s">
        <v>10770</v>
      </c>
      <c r="B2430" s="12" t="s">
        <v>10970</v>
      </c>
      <c r="C2430" s="39" t="s">
        <v>10971</v>
      </c>
      <c r="D2430" s="39"/>
      <c r="E2430" s="46"/>
      <c r="F2430" s="66" t="s">
        <v>10972</v>
      </c>
      <c r="G2430" s="18" t="s">
        <v>7764</v>
      </c>
      <c r="H2430" s="55"/>
      <c r="I2430" s="49">
        <v>259</v>
      </c>
      <c r="J2430" s="39" t="s">
        <v>10973</v>
      </c>
    </row>
    <row r="2431" spans="1:10" ht="25.35" customHeight="1">
      <c r="A2431" s="120" t="s">
        <v>10775</v>
      </c>
      <c r="B2431" s="12" t="s">
        <v>10974</v>
      </c>
      <c r="C2431" s="39" t="s">
        <v>10975</v>
      </c>
      <c r="D2431" s="39"/>
      <c r="E2431" s="46"/>
      <c r="F2431" s="66" t="s">
        <v>10972</v>
      </c>
      <c r="G2431" s="18" t="s">
        <v>7764</v>
      </c>
      <c r="H2431" s="55"/>
      <c r="I2431" s="39" t="s">
        <v>10968</v>
      </c>
      <c r="J2431" s="39" t="s">
        <v>10976</v>
      </c>
    </row>
    <row r="2432" spans="1:10" ht="25.35" customHeight="1">
      <c r="A2432" s="120" t="s">
        <v>10778</v>
      </c>
      <c r="B2432" s="12" t="s">
        <v>10977</v>
      </c>
      <c r="C2432" s="39" t="s">
        <v>10978</v>
      </c>
      <c r="D2432" s="39"/>
      <c r="E2432" s="46"/>
      <c r="F2432" s="66" t="s">
        <v>10979</v>
      </c>
      <c r="G2432" s="18" t="s">
        <v>7764</v>
      </c>
      <c r="H2432" s="55"/>
      <c r="I2432" s="49">
        <v>259</v>
      </c>
      <c r="J2432" s="39" t="s">
        <v>10980</v>
      </c>
    </row>
    <row r="2433" spans="1:10" ht="25.35" customHeight="1">
      <c r="A2433" s="120" t="s">
        <v>10782</v>
      </c>
      <c r="B2433" s="12" t="s">
        <v>10981</v>
      </c>
      <c r="C2433" s="39" t="s">
        <v>10982</v>
      </c>
      <c r="D2433" s="39"/>
      <c r="E2433" s="46"/>
      <c r="F2433" s="66" t="s">
        <v>10979</v>
      </c>
      <c r="G2433" s="18" t="s">
        <v>7764</v>
      </c>
      <c r="H2433" s="55"/>
      <c r="I2433" s="39" t="s">
        <v>10968</v>
      </c>
      <c r="J2433" s="39" t="s">
        <v>10983</v>
      </c>
    </row>
    <row r="2434" spans="1:10" ht="25.35" customHeight="1">
      <c r="A2434" s="120" t="s">
        <v>10787</v>
      </c>
      <c r="B2434" s="12" t="s">
        <v>10984</v>
      </c>
      <c r="C2434" s="39" t="s">
        <v>10985</v>
      </c>
      <c r="D2434" s="39"/>
      <c r="E2434" s="46"/>
      <c r="F2434" s="66" t="s">
        <v>10979</v>
      </c>
      <c r="G2434" s="18" t="s">
        <v>7764</v>
      </c>
      <c r="H2434" s="55"/>
      <c r="I2434" s="39" t="s">
        <v>10968</v>
      </c>
      <c r="J2434" s="39" t="s">
        <v>10986</v>
      </c>
    </row>
    <row r="2435" spans="1:10" ht="25.35" customHeight="1">
      <c r="A2435" s="120" t="s">
        <v>10791</v>
      </c>
      <c r="B2435" s="12" t="s">
        <v>10987</v>
      </c>
      <c r="C2435" s="39" t="s">
        <v>10988</v>
      </c>
      <c r="D2435" s="39"/>
      <c r="E2435" s="46"/>
      <c r="F2435" s="66" t="s">
        <v>10979</v>
      </c>
      <c r="G2435" s="18" t="s">
        <v>7764</v>
      </c>
      <c r="H2435" s="55"/>
      <c r="I2435" s="49">
        <v>259</v>
      </c>
      <c r="J2435" s="39" t="s">
        <v>10989</v>
      </c>
    </row>
    <row r="2436" spans="1:10" ht="25.35" customHeight="1">
      <c r="A2436" s="120" t="s">
        <v>10795</v>
      </c>
      <c r="B2436" s="12" t="s">
        <v>10990</v>
      </c>
      <c r="C2436" s="39" t="s">
        <v>10991</v>
      </c>
      <c r="D2436" s="39"/>
      <c r="E2436" s="46"/>
      <c r="F2436" s="66" t="s">
        <v>10992</v>
      </c>
      <c r="G2436" s="18" t="s">
        <v>7764</v>
      </c>
      <c r="H2436" s="55"/>
      <c r="I2436" s="39" t="s">
        <v>10968</v>
      </c>
      <c r="J2436" s="39" t="s">
        <v>10993</v>
      </c>
    </row>
    <row r="2437" spans="1:10" ht="25.35" customHeight="1">
      <c r="A2437" s="120" t="s">
        <v>10800</v>
      </c>
      <c r="B2437" s="12" t="s">
        <v>10994</v>
      </c>
      <c r="C2437" s="39" t="s">
        <v>10995</v>
      </c>
      <c r="D2437" s="39"/>
      <c r="E2437" s="46"/>
      <c r="F2437" s="66" t="s">
        <v>10992</v>
      </c>
      <c r="G2437" s="18" t="s">
        <v>7764</v>
      </c>
      <c r="H2437" s="55"/>
      <c r="I2437" s="49">
        <v>259</v>
      </c>
      <c r="J2437" s="39" t="s">
        <v>10996</v>
      </c>
    </row>
    <row r="2438" spans="1:10" ht="25.35" customHeight="1">
      <c r="A2438" s="120" t="s">
        <v>10804</v>
      </c>
      <c r="B2438" s="12" t="s">
        <v>10997</v>
      </c>
      <c r="C2438" s="39" t="s">
        <v>10998</v>
      </c>
      <c r="D2438" s="39"/>
      <c r="E2438" s="46"/>
      <c r="F2438" s="66" t="s">
        <v>10992</v>
      </c>
      <c r="G2438" s="18" t="s">
        <v>7764</v>
      </c>
      <c r="H2438" s="55"/>
      <c r="I2438" s="39" t="s">
        <v>10968</v>
      </c>
      <c r="J2438" s="39" t="s">
        <v>10999</v>
      </c>
    </row>
    <row r="2439" spans="1:10" ht="25.35" customHeight="1">
      <c r="A2439" s="120" t="s">
        <v>10809</v>
      </c>
      <c r="B2439" s="12" t="s">
        <v>11000</v>
      </c>
      <c r="C2439" s="39" t="s">
        <v>11001</v>
      </c>
      <c r="D2439" s="39"/>
      <c r="E2439" s="46"/>
      <c r="F2439" s="66" t="s">
        <v>10992</v>
      </c>
      <c r="G2439" s="18" t="s">
        <v>7764</v>
      </c>
      <c r="H2439" s="55"/>
      <c r="I2439" s="49">
        <v>259</v>
      </c>
      <c r="J2439" s="39" t="s">
        <v>11002</v>
      </c>
    </row>
    <row r="2440" spans="1:10" ht="25.35" customHeight="1">
      <c r="A2440" s="120" t="s">
        <v>10814</v>
      </c>
      <c r="B2440" s="12" t="s">
        <v>11003</v>
      </c>
      <c r="C2440" s="39" t="s">
        <v>11004</v>
      </c>
      <c r="D2440" s="39"/>
      <c r="E2440" s="46"/>
      <c r="F2440" s="66" t="s">
        <v>10992</v>
      </c>
      <c r="G2440" s="18" t="s">
        <v>7764</v>
      </c>
      <c r="H2440" s="55"/>
      <c r="I2440" s="39" t="s">
        <v>10968</v>
      </c>
      <c r="J2440" s="39" t="s">
        <v>11005</v>
      </c>
    </row>
    <row r="2441" spans="1:10" ht="25.35" customHeight="1">
      <c r="A2441" s="120" t="s">
        <v>10818</v>
      </c>
      <c r="B2441" s="12" t="s">
        <v>11006</v>
      </c>
      <c r="C2441" s="39" t="s">
        <v>11007</v>
      </c>
      <c r="D2441" s="39"/>
      <c r="E2441" s="46"/>
      <c r="F2441" s="66" t="s">
        <v>11008</v>
      </c>
      <c r="G2441" s="18" t="s">
        <v>7764</v>
      </c>
      <c r="H2441" s="55"/>
      <c r="I2441" s="39" t="s">
        <v>10968</v>
      </c>
      <c r="J2441" s="39" t="s">
        <v>11009</v>
      </c>
    </row>
    <row r="2442" spans="1:10" ht="25.35" customHeight="1">
      <c r="A2442" s="120" t="s">
        <v>10823</v>
      </c>
      <c r="B2442" s="12" t="s">
        <v>11010</v>
      </c>
      <c r="C2442" s="39" t="s">
        <v>11011</v>
      </c>
      <c r="D2442" s="39"/>
      <c r="E2442" s="46"/>
      <c r="F2442" s="66" t="s">
        <v>11008</v>
      </c>
      <c r="G2442" s="18" t="s">
        <v>7764</v>
      </c>
      <c r="H2442" s="55"/>
      <c r="I2442" s="39" t="s">
        <v>10968</v>
      </c>
      <c r="J2442" s="39" t="s">
        <v>11012</v>
      </c>
    </row>
    <row r="2443" spans="1:10" ht="25.35" customHeight="1">
      <c r="A2443" s="120" t="s">
        <v>10828</v>
      </c>
      <c r="B2443" s="12" t="s">
        <v>11013</v>
      </c>
      <c r="C2443" s="39" t="s">
        <v>11014</v>
      </c>
      <c r="D2443" s="39"/>
      <c r="E2443" s="46"/>
      <c r="F2443" s="66" t="s">
        <v>11015</v>
      </c>
      <c r="G2443" s="18" t="s">
        <v>7764</v>
      </c>
      <c r="H2443" s="55"/>
      <c r="I2443" s="39" t="s">
        <v>10968</v>
      </c>
      <c r="J2443" s="39" t="s">
        <v>11016</v>
      </c>
    </row>
    <row r="2444" spans="1:10" ht="25.35" customHeight="1">
      <c r="A2444" s="120" t="s">
        <v>10833</v>
      </c>
      <c r="B2444" s="12" t="s">
        <v>11017</v>
      </c>
      <c r="C2444" s="39" t="s">
        <v>11018</v>
      </c>
      <c r="D2444" s="39"/>
      <c r="E2444" s="46"/>
      <c r="F2444" s="66" t="s">
        <v>11019</v>
      </c>
      <c r="G2444" s="18" t="s">
        <v>7226</v>
      </c>
      <c r="H2444" s="55">
        <v>2006</v>
      </c>
      <c r="I2444" s="19">
        <v>1000</v>
      </c>
      <c r="J2444" s="39" t="s">
        <v>11020</v>
      </c>
    </row>
    <row r="2445" spans="1:10" ht="25.35" customHeight="1">
      <c r="A2445" s="120" t="s">
        <v>10838</v>
      </c>
      <c r="B2445" s="12" t="s">
        <v>11021</v>
      </c>
      <c r="C2445" s="39" t="s">
        <v>11022</v>
      </c>
      <c r="D2445" s="39"/>
      <c r="E2445" s="46"/>
      <c r="F2445" s="76" t="s">
        <v>11019</v>
      </c>
      <c r="G2445" s="44" t="s">
        <v>7226</v>
      </c>
      <c r="H2445" s="55">
        <v>2006</v>
      </c>
      <c r="I2445" s="19">
        <v>1000</v>
      </c>
      <c r="J2445" s="39" t="s">
        <v>11023</v>
      </c>
    </row>
    <row r="2446" spans="1:10" ht="25.35" customHeight="1">
      <c r="A2446" s="120" t="s">
        <v>10841</v>
      </c>
      <c r="B2446" s="12" t="s">
        <v>11024</v>
      </c>
      <c r="C2446" s="39" t="s">
        <v>11025</v>
      </c>
      <c r="D2446" s="39"/>
      <c r="E2446" s="46" t="s">
        <v>11026</v>
      </c>
      <c r="F2446" s="66" t="s">
        <v>11027</v>
      </c>
      <c r="G2446" s="18" t="s">
        <v>7226</v>
      </c>
      <c r="H2446" s="55">
        <v>2006</v>
      </c>
      <c r="I2446" s="19">
        <v>500</v>
      </c>
      <c r="J2446" s="39" t="s">
        <v>11028</v>
      </c>
    </row>
    <row r="2447" spans="1:10" ht="25.35" customHeight="1">
      <c r="A2447" s="120" t="s">
        <v>10846</v>
      </c>
      <c r="B2447" s="12" t="s">
        <v>11029</v>
      </c>
      <c r="C2447" s="39" t="s">
        <v>11030</v>
      </c>
      <c r="D2447" s="39"/>
      <c r="E2447" s="46" t="s">
        <v>11026</v>
      </c>
      <c r="F2447" s="66" t="s">
        <v>11027</v>
      </c>
      <c r="G2447" s="44" t="s">
        <v>7226</v>
      </c>
      <c r="H2447" s="55">
        <v>2006</v>
      </c>
      <c r="I2447" s="19">
        <v>500</v>
      </c>
      <c r="J2447" s="39" t="s">
        <v>11031</v>
      </c>
    </row>
    <row r="2448" spans="1:10" ht="25.35" customHeight="1">
      <c r="A2448" s="120" t="s">
        <v>10852</v>
      </c>
      <c r="B2448" s="12" t="s">
        <v>11032</v>
      </c>
      <c r="C2448" s="39" t="s">
        <v>11033</v>
      </c>
      <c r="D2448" s="39"/>
      <c r="E2448" s="46"/>
      <c r="F2448" s="66" t="s">
        <v>11034</v>
      </c>
      <c r="G2448" s="44" t="s">
        <v>7226</v>
      </c>
      <c r="H2448" s="55">
        <v>2006</v>
      </c>
      <c r="I2448" s="19">
        <v>500</v>
      </c>
      <c r="J2448" s="39" t="s">
        <v>11035</v>
      </c>
    </row>
    <row r="2449" spans="1:10" ht="25.35" customHeight="1">
      <c r="A2449" s="120" t="s">
        <v>10856</v>
      </c>
      <c r="B2449" s="12" t="s">
        <v>11036</v>
      </c>
      <c r="C2449" s="39" t="s">
        <v>11037</v>
      </c>
      <c r="D2449" s="39"/>
      <c r="E2449" s="46"/>
      <c r="F2449" s="66" t="s">
        <v>11034</v>
      </c>
      <c r="G2449" s="44" t="s">
        <v>7226</v>
      </c>
      <c r="H2449" s="55">
        <v>2006</v>
      </c>
      <c r="I2449" s="19">
        <v>500</v>
      </c>
      <c r="J2449" s="39" t="s">
        <v>11038</v>
      </c>
    </row>
    <row r="2450" spans="1:10" ht="25.35" customHeight="1">
      <c r="A2450" s="120" t="s">
        <v>10861</v>
      </c>
      <c r="B2450" s="12" t="s">
        <v>11039</v>
      </c>
      <c r="C2450" s="39" t="s">
        <v>11040</v>
      </c>
      <c r="D2450" s="39"/>
      <c r="E2450" s="46" t="s">
        <v>11041</v>
      </c>
      <c r="F2450" s="66" t="s">
        <v>11042</v>
      </c>
      <c r="G2450" s="18" t="s">
        <v>7226</v>
      </c>
      <c r="H2450" s="55">
        <v>2006</v>
      </c>
      <c r="I2450" s="19">
        <v>500</v>
      </c>
      <c r="J2450" s="39" t="s">
        <v>11043</v>
      </c>
    </row>
    <row r="2451" spans="1:10" ht="25.35" customHeight="1">
      <c r="A2451" s="120" t="s">
        <v>10864</v>
      </c>
      <c r="B2451" s="12" t="s">
        <v>11044</v>
      </c>
      <c r="C2451" s="39" t="s">
        <v>11045</v>
      </c>
      <c r="D2451" s="39"/>
      <c r="E2451" s="46" t="s">
        <v>11041</v>
      </c>
      <c r="F2451" s="66" t="s">
        <v>11042</v>
      </c>
      <c r="G2451" s="44" t="s">
        <v>7226</v>
      </c>
      <c r="H2451" s="55">
        <v>2006</v>
      </c>
      <c r="I2451" s="19">
        <v>500</v>
      </c>
      <c r="J2451" s="39" t="s">
        <v>11046</v>
      </c>
    </row>
    <row r="2452" spans="1:10" ht="25.35" customHeight="1">
      <c r="A2452" s="120" t="s">
        <v>10867</v>
      </c>
      <c r="B2452" s="12" t="s">
        <v>11047</v>
      </c>
      <c r="C2452" s="39" t="s">
        <v>11048</v>
      </c>
      <c r="D2452" s="39"/>
      <c r="E2452" s="46" t="s">
        <v>8285</v>
      </c>
      <c r="F2452" s="66" t="s">
        <v>11049</v>
      </c>
      <c r="G2452" s="44" t="s">
        <v>7226</v>
      </c>
      <c r="H2452" s="55">
        <v>2006</v>
      </c>
      <c r="I2452" s="19">
        <v>500</v>
      </c>
      <c r="J2452" s="39" t="s">
        <v>11050</v>
      </c>
    </row>
    <row r="2453" spans="1:10" ht="25.35" customHeight="1">
      <c r="A2453" s="120" t="s">
        <v>10870</v>
      </c>
      <c r="B2453" s="12" t="s">
        <v>11051</v>
      </c>
      <c r="C2453" s="39" t="s">
        <v>11052</v>
      </c>
      <c r="D2453" s="39"/>
      <c r="E2453" s="46" t="s">
        <v>8285</v>
      </c>
      <c r="F2453" s="66" t="s">
        <v>11049</v>
      </c>
      <c r="G2453" s="44" t="s">
        <v>7226</v>
      </c>
      <c r="H2453" s="55">
        <v>2006</v>
      </c>
      <c r="I2453" s="19">
        <v>500</v>
      </c>
      <c r="J2453" s="49" t="s">
        <v>11053</v>
      </c>
    </row>
    <row r="2454" spans="1:10" ht="25.35" customHeight="1">
      <c r="A2454" s="120" t="s">
        <v>10873</v>
      </c>
      <c r="B2454" s="12" t="s">
        <v>11054</v>
      </c>
      <c r="C2454" s="39" t="s">
        <v>11055</v>
      </c>
      <c r="D2454" s="39"/>
      <c r="E2454" s="46" t="s">
        <v>11056</v>
      </c>
      <c r="F2454" s="66" t="s">
        <v>11057</v>
      </c>
      <c r="G2454" s="18" t="s">
        <v>7226</v>
      </c>
      <c r="H2454" s="55">
        <v>2006</v>
      </c>
      <c r="I2454" s="19">
        <v>500</v>
      </c>
      <c r="J2454" s="39" t="s">
        <v>11058</v>
      </c>
    </row>
    <row r="2455" spans="1:10" ht="25.35" customHeight="1">
      <c r="A2455" s="120" t="s">
        <v>10878</v>
      </c>
      <c r="B2455" s="12" t="s">
        <v>11059</v>
      </c>
      <c r="C2455" s="39" t="s">
        <v>11060</v>
      </c>
      <c r="D2455" s="39"/>
      <c r="E2455" s="46" t="s">
        <v>11056</v>
      </c>
      <c r="F2455" s="66" t="s">
        <v>11057</v>
      </c>
      <c r="G2455" s="44" t="s">
        <v>7226</v>
      </c>
      <c r="H2455" s="55">
        <v>2006</v>
      </c>
      <c r="I2455" s="19">
        <v>500</v>
      </c>
      <c r="J2455" s="39" t="s">
        <v>11061</v>
      </c>
    </row>
    <row r="2456" spans="1:10" ht="25.35" customHeight="1">
      <c r="A2456" s="120" t="s">
        <v>10881</v>
      </c>
      <c r="B2456" s="12" t="s">
        <v>11062</v>
      </c>
      <c r="C2456" s="39" t="s">
        <v>11063</v>
      </c>
      <c r="D2456" s="39"/>
      <c r="E2456" s="46"/>
      <c r="F2456" s="66" t="s">
        <v>11064</v>
      </c>
      <c r="G2456" s="44" t="s">
        <v>7226</v>
      </c>
      <c r="H2456" s="55">
        <v>2006</v>
      </c>
      <c r="I2456" s="19">
        <v>1000</v>
      </c>
      <c r="J2456" s="39" t="s">
        <v>11065</v>
      </c>
    </row>
    <row r="2457" spans="1:10" ht="25.35" customHeight="1">
      <c r="A2457" s="120" t="s">
        <v>10886</v>
      </c>
      <c r="B2457" s="12" t="s">
        <v>11066</v>
      </c>
      <c r="C2457" s="39" t="s">
        <v>11067</v>
      </c>
      <c r="D2457" s="39"/>
      <c r="E2457" s="46" t="s">
        <v>11068</v>
      </c>
      <c r="F2457" s="66" t="s">
        <v>11069</v>
      </c>
      <c r="G2457" s="44" t="s">
        <v>7226</v>
      </c>
      <c r="H2457" s="55">
        <v>2006</v>
      </c>
      <c r="I2457" s="19">
        <v>1000</v>
      </c>
      <c r="J2457" s="39" t="s">
        <v>11070</v>
      </c>
    </row>
    <row r="2458" spans="1:10" ht="25.35" customHeight="1">
      <c r="A2458" s="120" t="s">
        <v>10889</v>
      </c>
      <c r="B2458" s="12" t="s">
        <v>11071</v>
      </c>
      <c r="C2458" s="39" t="s">
        <v>11072</v>
      </c>
      <c r="D2458" s="39"/>
      <c r="E2458" s="46" t="s">
        <v>11068</v>
      </c>
      <c r="F2458" s="66" t="s">
        <v>11069</v>
      </c>
      <c r="G2458" s="18" t="s">
        <v>7226</v>
      </c>
      <c r="H2458" s="55">
        <v>2006</v>
      </c>
      <c r="I2458" s="19">
        <v>1000</v>
      </c>
      <c r="J2458" s="39" t="s">
        <v>11073</v>
      </c>
    </row>
    <row r="2459" spans="1:10" ht="25.35" customHeight="1">
      <c r="A2459" s="120" t="s">
        <v>10894</v>
      </c>
      <c r="B2459" s="12" t="s">
        <v>11074</v>
      </c>
      <c r="C2459" s="39" t="s">
        <v>11075</v>
      </c>
      <c r="D2459" s="39"/>
      <c r="E2459" s="46" t="s">
        <v>11076</v>
      </c>
      <c r="F2459" s="66" t="s">
        <v>11077</v>
      </c>
      <c r="G2459" s="44" t="s">
        <v>7226</v>
      </c>
      <c r="H2459" s="55">
        <v>2006</v>
      </c>
      <c r="I2459" s="19">
        <v>500</v>
      </c>
      <c r="J2459" s="39" t="s">
        <v>11078</v>
      </c>
    </row>
    <row r="2460" spans="1:10" ht="25.35" customHeight="1">
      <c r="A2460" s="120" t="s">
        <v>10897</v>
      </c>
      <c r="B2460" s="12" t="s">
        <v>11079</v>
      </c>
      <c r="C2460" s="39" t="s">
        <v>11080</v>
      </c>
      <c r="D2460" s="39"/>
      <c r="E2460" s="46" t="s">
        <v>11081</v>
      </c>
      <c r="F2460" s="93" t="s">
        <v>11082</v>
      </c>
      <c r="G2460" s="44" t="s">
        <v>7226</v>
      </c>
      <c r="H2460" s="55">
        <v>2006</v>
      </c>
      <c r="I2460" s="19">
        <v>500</v>
      </c>
      <c r="J2460" s="39" t="s">
        <v>11083</v>
      </c>
    </row>
    <row r="2461" spans="1:10" ht="25.35" customHeight="1">
      <c r="A2461" s="120" t="s">
        <v>10902</v>
      </c>
      <c r="B2461" s="12" t="s">
        <v>11084</v>
      </c>
      <c r="C2461" s="39" t="s">
        <v>11085</v>
      </c>
      <c r="D2461" s="39"/>
      <c r="E2461" s="46" t="s">
        <v>11081</v>
      </c>
      <c r="F2461" s="93" t="s">
        <v>11082</v>
      </c>
      <c r="G2461" s="44" t="s">
        <v>7226</v>
      </c>
      <c r="H2461" s="55">
        <v>2006</v>
      </c>
      <c r="I2461" s="19">
        <v>500</v>
      </c>
      <c r="J2461" s="39" t="s">
        <v>11086</v>
      </c>
    </row>
    <row r="2462" spans="1:10" ht="25.35" customHeight="1">
      <c r="A2462" s="120" t="s">
        <v>10905</v>
      </c>
      <c r="B2462" s="12" t="s">
        <v>11087</v>
      </c>
      <c r="C2462" s="39" t="s">
        <v>11088</v>
      </c>
      <c r="D2462" s="39"/>
      <c r="E2462" s="46"/>
      <c r="F2462" s="66" t="s">
        <v>11089</v>
      </c>
      <c r="G2462" s="18" t="s">
        <v>3914</v>
      </c>
      <c r="H2462" s="55" t="s">
        <v>500</v>
      </c>
      <c r="I2462" s="19">
        <v>100</v>
      </c>
      <c r="J2462" s="39" t="s">
        <v>11090</v>
      </c>
    </row>
    <row r="2463" spans="1:10" ht="25.35" customHeight="1">
      <c r="A2463" s="120" t="s">
        <v>10909</v>
      </c>
      <c r="B2463" s="12" t="s">
        <v>11091</v>
      </c>
      <c r="C2463" s="39" t="s">
        <v>11092</v>
      </c>
      <c r="D2463" s="39"/>
      <c r="E2463" s="46" t="s">
        <v>11093</v>
      </c>
      <c r="F2463" s="66" t="s">
        <v>11094</v>
      </c>
      <c r="G2463" s="18" t="s">
        <v>11095</v>
      </c>
      <c r="H2463" s="55">
        <v>1911</v>
      </c>
      <c r="I2463" s="19">
        <v>500</v>
      </c>
      <c r="J2463" s="39" t="s">
        <v>11096</v>
      </c>
    </row>
    <row r="2464" spans="1:10" ht="25.35" customHeight="1">
      <c r="A2464" s="120" t="s">
        <v>10914</v>
      </c>
      <c r="B2464" s="12" t="s">
        <v>11097</v>
      </c>
      <c r="C2464" s="39" t="s">
        <v>11098</v>
      </c>
      <c r="D2464" s="39"/>
      <c r="E2464" s="46" t="s">
        <v>11099</v>
      </c>
      <c r="F2464" s="66" t="s">
        <v>11100</v>
      </c>
      <c r="G2464" s="18" t="s">
        <v>11101</v>
      </c>
      <c r="H2464" s="55">
        <v>1913</v>
      </c>
      <c r="I2464" s="19">
        <v>500</v>
      </c>
      <c r="J2464" s="39" t="s">
        <v>11102</v>
      </c>
    </row>
    <row r="2465" spans="1:10" ht="25.35" customHeight="1">
      <c r="A2465" s="120" t="s">
        <v>10917</v>
      </c>
      <c r="B2465" s="12" t="s">
        <v>11103</v>
      </c>
      <c r="C2465" s="39" t="s">
        <v>11104</v>
      </c>
      <c r="D2465" s="39"/>
      <c r="E2465" s="46" t="s">
        <v>11105</v>
      </c>
      <c r="F2465" s="66" t="s">
        <v>11106</v>
      </c>
      <c r="G2465" s="18" t="s">
        <v>11101</v>
      </c>
      <c r="H2465" s="55">
        <v>1908</v>
      </c>
      <c r="I2465" s="19">
        <v>500</v>
      </c>
      <c r="J2465" s="39" t="s">
        <v>11107</v>
      </c>
    </row>
    <row r="2466" spans="1:10" ht="25.35" customHeight="1">
      <c r="A2466" s="120" t="s">
        <v>10920</v>
      </c>
      <c r="B2466" s="12" t="s">
        <v>11108</v>
      </c>
      <c r="C2466" s="39" t="s">
        <v>11109</v>
      </c>
      <c r="D2466" s="39"/>
      <c r="E2466" s="46" t="s">
        <v>11105</v>
      </c>
      <c r="F2466" s="66" t="s">
        <v>11106</v>
      </c>
      <c r="G2466" s="18" t="s">
        <v>11101</v>
      </c>
      <c r="H2466" s="55">
        <v>1908</v>
      </c>
      <c r="I2466" s="19">
        <v>500</v>
      </c>
      <c r="J2466" s="39" t="s">
        <v>11110</v>
      </c>
    </row>
    <row r="2467" spans="1:10" ht="25.35" customHeight="1">
      <c r="A2467" s="120" t="s">
        <v>10925</v>
      </c>
      <c r="B2467" s="12" t="s">
        <v>11111</v>
      </c>
      <c r="C2467" s="39" t="s">
        <v>11112</v>
      </c>
      <c r="D2467" s="39"/>
      <c r="E2467" s="46" t="s">
        <v>11113</v>
      </c>
      <c r="F2467" s="66" t="s">
        <v>11114</v>
      </c>
      <c r="G2467" s="18" t="s">
        <v>11115</v>
      </c>
      <c r="H2467" s="55">
        <v>1913</v>
      </c>
      <c r="I2467" s="19">
        <v>500</v>
      </c>
      <c r="J2467" s="39" t="s">
        <v>11116</v>
      </c>
    </row>
    <row r="2468" spans="1:10" ht="25.35" customHeight="1">
      <c r="A2468" s="120" t="s">
        <v>10930</v>
      </c>
      <c r="B2468" s="12" t="s">
        <v>11117</v>
      </c>
      <c r="C2468" s="39" t="s">
        <v>11118</v>
      </c>
      <c r="D2468" s="39"/>
      <c r="E2468" s="46"/>
      <c r="F2468" s="66" t="s">
        <v>11119</v>
      </c>
      <c r="G2468" s="18" t="s">
        <v>11120</v>
      </c>
      <c r="H2468" s="55">
        <v>1938</v>
      </c>
      <c r="I2468" s="19">
        <v>500</v>
      </c>
      <c r="J2468" s="39" t="s">
        <v>11121</v>
      </c>
    </row>
    <row r="2469" spans="1:10" ht="25.35" customHeight="1">
      <c r="A2469" s="120" t="s">
        <v>10935</v>
      </c>
      <c r="B2469" s="12" t="s">
        <v>11122</v>
      </c>
      <c r="C2469" s="39" t="s">
        <v>11123</v>
      </c>
      <c r="D2469" s="39"/>
      <c r="E2469" s="46" t="s">
        <v>11124</v>
      </c>
      <c r="F2469" s="66" t="s">
        <v>11125</v>
      </c>
      <c r="G2469" s="18" t="s">
        <v>11126</v>
      </c>
      <c r="H2469" s="55">
        <v>1895</v>
      </c>
      <c r="I2469" s="19">
        <v>500</v>
      </c>
      <c r="J2469" s="39" t="s">
        <v>11127</v>
      </c>
    </row>
    <row r="2470" spans="1:10" ht="25.35" customHeight="1">
      <c r="A2470" s="120" t="s">
        <v>10940</v>
      </c>
      <c r="B2470" s="12" t="s">
        <v>11128</v>
      </c>
      <c r="C2470" s="39" t="s">
        <v>11129</v>
      </c>
      <c r="D2470" s="39"/>
      <c r="E2470" s="46" t="s">
        <v>11130</v>
      </c>
      <c r="F2470" s="66" t="s">
        <v>11131</v>
      </c>
      <c r="G2470" s="18" t="s">
        <v>11132</v>
      </c>
      <c r="H2470" s="55">
        <v>1907</v>
      </c>
      <c r="I2470" s="19">
        <v>500</v>
      </c>
      <c r="J2470" s="39" t="s">
        <v>11133</v>
      </c>
    </row>
    <row r="2471" spans="1:10" ht="25.35" customHeight="1">
      <c r="A2471" s="120" t="s">
        <v>10945</v>
      </c>
      <c r="B2471" s="12" t="s">
        <v>11134</v>
      </c>
      <c r="C2471" s="39" t="s">
        <v>11135</v>
      </c>
      <c r="D2471" s="39"/>
      <c r="E2471" s="46" t="s">
        <v>11136</v>
      </c>
      <c r="F2471" s="66" t="s">
        <v>11137</v>
      </c>
      <c r="G2471" s="18" t="s">
        <v>11138</v>
      </c>
      <c r="H2471" s="55">
        <v>1898</v>
      </c>
      <c r="I2471" s="19">
        <v>500</v>
      </c>
      <c r="J2471" s="39" t="s">
        <v>11139</v>
      </c>
    </row>
    <row r="2472" spans="1:10" ht="25.35" customHeight="1">
      <c r="A2472" s="120" t="s">
        <v>10950</v>
      </c>
      <c r="B2472" s="12" t="s">
        <v>11140</v>
      </c>
      <c r="C2472" s="39" t="s">
        <v>11141</v>
      </c>
      <c r="D2472" s="39"/>
      <c r="E2472" s="46" t="s">
        <v>11142</v>
      </c>
      <c r="F2472" s="66" t="s">
        <v>11143</v>
      </c>
      <c r="G2472" s="18" t="s">
        <v>11144</v>
      </c>
      <c r="H2472" s="55">
        <v>1939</v>
      </c>
      <c r="I2472" s="19">
        <v>500</v>
      </c>
      <c r="J2472" s="39" t="s">
        <v>11145</v>
      </c>
    </row>
    <row r="2473" spans="1:10" ht="25.35" customHeight="1">
      <c r="A2473" s="120" t="s">
        <v>10954</v>
      </c>
      <c r="B2473" s="12" t="s">
        <v>11146</v>
      </c>
      <c r="C2473" s="39" t="s">
        <v>11147</v>
      </c>
      <c r="D2473" s="39"/>
      <c r="E2473" s="46" t="s">
        <v>11148</v>
      </c>
      <c r="F2473" s="66" t="s">
        <v>11149</v>
      </c>
      <c r="G2473" s="18" t="s">
        <v>11150</v>
      </c>
      <c r="H2473" s="55">
        <v>1903</v>
      </c>
      <c r="I2473" s="19">
        <v>500</v>
      </c>
      <c r="J2473" s="39" t="s">
        <v>11151</v>
      </c>
    </row>
    <row r="2474" spans="1:10" ht="25.35" customHeight="1">
      <c r="A2474" s="120" t="s">
        <v>10959</v>
      </c>
      <c r="B2474" s="12" t="s">
        <v>11152</v>
      </c>
      <c r="C2474" s="39" t="s">
        <v>11153</v>
      </c>
      <c r="D2474" s="39"/>
      <c r="E2474" s="46"/>
      <c r="F2474" s="66" t="s">
        <v>11154</v>
      </c>
      <c r="G2474" s="18" t="s">
        <v>11155</v>
      </c>
      <c r="H2474" s="55">
        <v>1933</v>
      </c>
      <c r="I2474" s="19">
        <v>500</v>
      </c>
      <c r="J2474" s="39" t="s">
        <v>11156</v>
      </c>
    </row>
    <row r="2475" spans="1:10" ht="25.35" customHeight="1">
      <c r="A2475" s="120" t="s">
        <v>10962</v>
      </c>
      <c r="B2475" s="12" t="s">
        <v>11157</v>
      </c>
      <c r="C2475" s="39" t="s">
        <v>11158</v>
      </c>
      <c r="D2475" s="39"/>
      <c r="E2475" s="44" t="s">
        <v>11159</v>
      </c>
      <c r="F2475" s="66" t="s">
        <v>11160</v>
      </c>
      <c r="G2475" s="18" t="s">
        <v>11161</v>
      </c>
      <c r="H2475" s="55">
        <v>1937</v>
      </c>
      <c r="I2475" s="19">
        <v>500</v>
      </c>
      <c r="J2475" s="39" t="s">
        <v>11162</v>
      </c>
    </row>
    <row r="2476" spans="1:10" ht="25.35" customHeight="1">
      <c r="A2476" s="120" t="s">
        <v>10966</v>
      </c>
      <c r="B2476" s="12" t="s">
        <v>11163</v>
      </c>
      <c r="C2476" s="39" t="s">
        <v>11164</v>
      </c>
      <c r="D2476" s="39"/>
      <c r="E2476" s="46" t="s">
        <v>11165</v>
      </c>
      <c r="F2476" s="66" t="s">
        <v>11166</v>
      </c>
      <c r="G2476" s="18" t="s">
        <v>11167</v>
      </c>
      <c r="H2476" s="55">
        <v>1899</v>
      </c>
      <c r="I2476" s="19">
        <v>500</v>
      </c>
      <c r="J2476" s="39" t="s">
        <v>11168</v>
      </c>
    </row>
    <row r="2477" spans="1:10" ht="25.35" customHeight="1">
      <c r="A2477" s="120" t="s">
        <v>10970</v>
      </c>
      <c r="B2477" s="12" t="s">
        <v>11169</v>
      </c>
      <c r="C2477" s="39" t="s">
        <v>11170</v>
      </c>
      <c r="D2477" s="39"/>
      <c r="E2477" s="46" t="s">
        <v>3512</v>
      </c>
      <c r="F2477" s="66" t="s">
        <v>11171</v>
      </c>
      <c r="G2477" s="18" t="s">
        <v>11172</v>
      </c>
      <c r="H2477" s="55">
        <v>1906</v>
      </c>
      <c r="I2477" s="39" t="s">
        <v>11173</v>
      </c>
      <c r="J2477" s="11" t="s">
        <v>11174</v>
      </c>
    </row>
    <row r="2478" spans="1:10" ht="25.35" customHeight="1">
      <c r="A2478" s="120" t="s">
        <v>10974</v>
      </c>
      <c r="B2478" s="12" t="s">
        <v>11175</v>
      </c>
      <c r="C2478" s="39" t="s">
        <v>11176</v>
      </c>
      <c r="D2478" s="39"/>
      <c r="E2478" s="46" t="s">
        <v>11177</v>
      </c>
      <c r="F2478" s="66" t="s">
        <v>11178</v>
      </c>
      <c r="G2478" s="18" t="s">
        <v>11179</v>
      </c>
      <c r="H2478" s="55">
        <v>1938</v>
      </c>
      <c r="I2478" s="19">
        <v>500</v>
      </c>
      <c r="J2478" s="39" t="s">
        <v>11180</v>
      </c>
    </row>
    <row r="2479" spans="1:10" ht="25.35" customHeight="1">
      <c r="A2479" s="120" t="s">
        <v>10977</v>
      </c>
      <c r="B2479" s="12" t="s">
        <v>11181</v>
      </c>
      <c r="C2479" s="39" t="s">
        <v>11182</v>
      </c>
      <c r="D2479" s="39"/>
      <c r="E2479" s="46" t="s">
        <v>11183</v>
      </c>
      <c r="F2479" s="66" t="s">
        <v>11184</v>
      </c>
      <c r="G2479" s="18" t="s">
        <v>11185</v>
      </c>
      <c r="H2479" s="55">
        <v>1932</v>
      </c>
      <c r="I2479" s="19">
        <v>500</v>
      </c>
      <c r="J2479" s="39" t="s">
        <v>11186</v>
      </c>
    </row>
    <row r="2480" spans="1:10" ht="25.35" customHeight="1">
      <c r="A2480" s="120" t="s">
        <v>10981</v>
      </c>
      <c r="B2480" s="12" t="s">
        <v>11187</v>
      </c>
      <c r="C2480" s="39" t="s">
        <v>11188</v>
      </c>
      <c r="D2480" s="39"/>
      <c r="E2480" s="46" t="s">
        <v>11189</v>
      </c>
      <c r="F2480" s="66" t="s">
        <v>11190</v>
      </c>
      <c r="G2480" s="18" t="s">
        <v>11101</v>
      </c>
      <c r="H2480" s="55">
        <v>1906</v>
      </c>
      <c r="I2480" s="19">
        <v>500</v>
      </c>
      <c r="J2480" s="39" t="s">
        <v>11191</v>
      </c>
    </row>
    <row r="2481" spans="1:10" ht="25.35" customHeight="1">
      <c r="A2481" s="120" t="s">
        <v>10984</v>
      </c>
      <c r="B2481" s="12" t="s">
        <v>11192</v>
      </c>
      <c r="C2481" s="39" t="s">
        <v>11193</v>
      </c>
      <c r="D2481" s="39"/>
      <c r="E2481" s="46" t="s">
        <v>11189</v>
      </c>
      <c r="F2481" s="66" t="s">
        <v>11190</v>
      </c>
      <c r="G2481" s="18" t="s">
        <v>11101</v>
      </c>
      <c r="H2481" s="55">
        <v>1906</v>
      </c>
      <c r="I2481" s="19">
        <v>500</v>
      </c>
      <c r="J2481" s="39" t="s">
        <v>11194</v>
      </c>
    </row>
    <row r="2482" spans="1:10" ht="25.35" customHeight="1">
      <c r="A2482" s="120" t="s">
        <v>10987</v>
      </c>
      <c r="B2482" s="12" t="s">
        <v>11195</v>
      </c>
      <c r="C2482" s="39" t="s">
        <v>11196</v>
      </c>
      <c r="D2482" s="39"/>
      <c r="E2482" s="46" t="s">
        <v>11197</v>
      </c>
      <c r="F2482" s="66" t="s">
        <v>11198</v>
      </c>
      <c r="G2482" s="18" t="s">
        <v>11199</v>
      </c>
      <c r="H2482" s="55">
        <v>1969</v>
      </c>
      <c r="I2482" s="19">
        <v>50</v>
      </c>
      <c r="J2482" s="39" t="s">
        <v>11200</v>
      </c>
    </row>
    <row r="2483" spans="1:10" ht="25.35" customHeight="1">
      <c r="A2483" s="120" t="s">
        <v>10990</v>
      </c>
      <c r="B2483" s="12" t="s">
        <v>11201</v>
      </c>
      <c r="C2483" s="39" t="s">
        <v>11202</v>
      </c>
      <c r="D2483" s="39"/>
      <c r="E2483" s="46" t="s">
        <v>11203</v>
      </c>
      <c r="F2483" s="66" t="s">
        <v>11204</v>
      </c>
      <c r="G2483" s="18" t="s">
        <v>10706</v>
      </c>
      <c r="H2483" s="55">
        <v>1978</v>
      </c>
      <c r="I2483" s="19">
        <v>70</v>
      </c>
      <c r="J2483" s="39" t="s">
        <v>11205</v>
      </c>
    </row>
    <row r="2484" spans="1:10" ht="25.35" customHeight="1">
      <c r="A2484" s="120" t="s">
        <v>10994</v>
      </c>
      <c r="B2484" s="12" t="s">
        <v>11206</v>
      </c>
      <c r="C2484" s="39" t="s">
        <v>11207</v>
      </c>
      <c r="D2484" s="39"/>
      <c r="E2484" s="46" t="s">
        <v>11208</v>
      </c>
      <c r="F2484" s="66" t="s">
        <v>11209</v>
      </c>
      <c r="G2484" s="18" t="s">
        <v>10706</v>
      </c>
      <c r="H2484" s="55">
        <v>1981</v>
      </c>
      <c r="I2484" s="19">
        <v>80</v>
      </c>
      <c r="J2484" s="39" t="s">
        <v>11210</v>
      </c>
    </row>
    <row r="2485" spans="1:10" ht="25.35" customHeight="1">
      <c r="A2485" s="120" t="s">
        <v>10997</v>
      </c>
      <c r="B2485" s="12" t="s">
        <v>11211</v>
      </c>
      <c r="C2485" s="39" t="s">
        <v>11212</v>
      </c>
      <c r="D2485" s="39"/>
      <c r="E2485" s="46"/>
      <c r="F2485" s="66" t="s">
        <v>11213</v>
      </c>
      <c r="G2485" s="18" t="s">
        <v>722</v>
      </c>
      <c r="H2485" s="55">
        <v>1973</v>
      </c>
      <c r="I2485" s="19">
        <v>50</v>
      </c>
      <c r="J2485" s="39" t="s">
        <v>11214</v>
      </c>
    </row>
    <row r="2486" spans="1:10" ht="25.35" customHeight="1">
      <c r="A2486" s="120" t="s">
        <v>11000</v>
      </c>
      <c r="B2486" s="12" t="s">
        <v>11215</v>
      </c>
      <c r="C2486" s="39" t="s">
        <v>11216</v>
      </c>
      <c r="D2486" s="39"/>
      <c r="E2486" s="46" t="s">
        <v>11197</v>
      </c>
      <c r="F2486" s="66" t="s">
        <v>11217</v>
      </c>
      <c r="G2486" s="18" t="s">
        <v>11218</v>
      </c>
      <c r="H2486" s="55">
        <v>1969</v>
      </c>
      <c r="I2486" s="19">
        <v>40</v>
      </c>
      <c r="J2486" s="39" t="s">
        <v>11219</v>
      </c>
    </row>
    <row r="2487" spans="1:10" ht="25.35" customHeight="1">
      <c r="A2487" s="120" t="s">
        <v>11003</v>
      </c>
      <c r="B2487" s="12" t="s">
        <v>11220</v>
      </c>
      <c r="C2487" s="39" t="s">
        <v>11221</v>
      </c>
      <c r="D2487" s="39"/>
      <c r="E2487" s="46"/>
      <c r="F2487" s="66" t="s">
        <v>11222</v>
      </c>
      <c r="G2487" s="18" t="s">
        <v>3564</v>
      </c>
      <c r="H2487" s="55">
        <v>1974</v>
      </c>
      <c r="I2487" s="19">
        <v>150</v>
      </c>
      <c r="J2487" s="39" t="s">
        <v>11223</v>
      </c>
    </row>
    <row r="2488" spans="1:10" ht="25.35" customHeight="1">
      <c r="A2488" s="120" t="s">
        <v>11006</v>
      </c>
      <c r="B2488" s="12" t="s">
        <v>11224</v>
      </c>
      <c r="C2488" s="39" t="s">
        <v>11225</v>
      </c>
      <c r="D2488" s="39"/>
      <c r="E2488" s="46"/>
      <c r="F2488" s="66" t="s">
        <v>11226</v>
      </c>
      <c r="G2488" s="18"/>
      <c r="H2488" s="55">
        <v>1985</v>
      </c>
      <c r="I2488" s="19">
        <v>80</v>
      </c>
      <c r="J2488" s="39" t="s">
        <v>11227</v>
      </c>
    </row>
    <row r="2489" spans="1:10" ht="25.35" customHeight="1">
      <c r="A2489" s="120" t="s">
        <v>11010</v>
      </c>
      <c r="B2489" s="12" t="s">
        <v>11228</v>
      </c>
      <c r="C2489" s="39" t="s">
        <v>11229</v>
      </c>
      <c r="D2489" s="39" t="s">
        <v>11230</v>
      </c>
      <c r="E2489" s="46" t="s">
        <v>11231</v>
      </c>
      <c r="F2489" s="66" t="s">
        <v>11232</v>
      </c>
      <c r="G2489" s="18" t="s">
        <v>627</v>
      </c>
      <c r="H2489" s="55">
        <v>1985</v>
      </c>
      <c r="I2489" s="19">
        <v>65</v>
      </c>
      <c r="J2489" s="39" t="s">
        <v>11233</v>
      </c>
    </row>
    <row r="2490" spans="1:10" ht="25.35" customHeight="1">
      <c r="A2490" s="120" t="s">
        <v>11013</v>
      </c>
      <c r="B2490" s="12" t="s">
        <v>11234</v>
      </c>
      <c r="C2490" s="39" t="s">
        <v>11235</v>
      </c>
      <c r="D2490" s="39" t="s">
        <v>11236</v>
      </c>
      <c r="E2490" s="46" t="s">
        <v>11231</v>
      </c>
      <c r="F2490" s="66" t="s">
        <v>11232</v>
      </c>
      <c r="G2490" s="18" t="s">
        <v>627</v>
      </c>
      <c r="H2490" s="55">
        <v>1985</v>
      </c>
      <c r="I2490" s="19">
        <v>65</v>
      </c>
      <c r="J2490" s="39" t="s">
        <v>11237</v>
      </c>
    </row>
    <row r="2491" spans="1:10" ht="25.35" customHeight="1">
      <c r="A2491" s="120" t="s">
        <v>11017</v>
      </c>
      <c r="B2491" s="12" t="s">
        <v>11238</v>
      </c>
      <c r="C2491" s="39" t="s">
        <v>11239</v>
      </c>
      <c r="D2491" s="39" t="s">
        <v>11240</v>
      </c>
      <c r="E2491" s="46"/>
      <c r="F2491" s="66" t="s">
        <v>11241</v>
      </c>
      <c r="G2491" s="18" t="s">
        <v>627</v>
      </c>
      <c r="H2491" s="55">
        <v>1980</v>
      </c>
      <c r="I2491" s="19">
        <v>52</v>
      </c>
      <c r="J2491" s="39" t="s">
        <v>11242</v>
      </c>
    </row>
    <row r="2492" spans="1:10" ht="25.35" customHeight="1">
      <c r="A2492" s="120" t="s">
        <v>11021</v>
      </c>
      <c r="B2492" s="12" t="s">
        <v>11243</v>
      </c>
      <c r="C2492" s="39" t="s">
        <v>11244</v>
      </c>
      <c r="D2492" s="39" t="s">
        <v>11245</v>
      </c>
      <c r="E2492" s="46"/>
      <c r="F2492" s="66" t="s">
        <v>11241</v>
      </c>
      <c r="G2492" s="18" t="s">
        <v>627</v>
      </c>
      <c r="H2492" s="55">
        <v>1980</v>
      </c>
      <c r="I2492" s="19">
        <v>52</v>
      </c>
      <c r="J2492" s="39" t="s">
        <v>11246</v>
      </c>
    </row>
    <row r="2493" spans="1:10" ht="25.35" customHeight="1">
      <c r="A2493" s="120" t="s">
        <v>11024</v>
      </c>
      <c r="B2493" s="12" t="s">
        <v>11247</v>
      </c>
      <c r="C2493" s="39" t="s">
        <v>11248</v>
      </c>
      <c r="D2493" s="39"/>
      <c r="E2493" s="46" t="s">
        <v>11249</v>
      </c>
      <c r="F2493" s="66" t="s">
        <v>11250</v>
      </c>
      <c r="G2493" s="18" t="s">
        <v>11251</v>
      </c>
      <c r="H2493" s="55">
        <v>1935</v>
      </c>
      <c r="I2493" s="19">
        <v>20</v>
      </c>
      <c r="J2493" s="39" t="s">
        <v>11252</v>
      </c>
    </row>
    <row r="2494" spans="1:10" ht="25.35" customHeight="1">
      <c r="A2494" s="120" t="s">
        <v>11029</v>
      </c>
      <c r="B2494" s="12" t="s">
        <v>11253</v>
      </c>
      <c r="C2494" s="39" t="s">
        <v>11254</v>
      </c>
      <c r="D2494" s="39"/>
      <c r="E2494" s="46" t="s">
        <v>11255</v>
      </c>
      <c r="F2494" s="66" t="s">
        <v>11256</v>
      </c>
      <c r="G2494" s="18" t="s">
        <v>11257</v>
      </c>
      <c r="H2494" s="55">
        <v>1985</v>
      </c>
      <c r="I2494" s="19">
        <v>20</v>
      </c>
      <c r="J2494" s="39" t="s">
        <v>11258</v>
      </c>
    </row>
    <row r="2495" spans="1:10" ht="25.35" customHeight="1">
      <c r="A2495" s="120" t="s">
        <v>11032</v>
      </c>
      <c r="B2495" s="12" t="s">
        <v>11259</v>
      </c>
      <c r="C2495" s="39" t="s">
        <v>11260</v>
      </c>
      <c r="D2495" s="39"/>
      <c r="E2495" s="46" t="s">
        <v>10784</v>
      </c>
      <c r="F2495" s="66" t="s">
        <v>11261</v>
      </c>
      <c r="G2495" s="11"/>
      <c r="H2495" s="18">
        <v>1973</v>
      </c>
      <c r="I2495" s="19">
        <v>10</v>
      </c>
      <c r="J2495" s="39" t="s">
        <v>11262</v>
      </c>
    </row>
    <row r="2496" spans="1:10" ht="25.35" customHeight="1">
      <c r="A2496" s="120" t="s">
        <v>11036</v>
      </c>
      <c r="B2496" s="12" t="s">
        <v>11263</v>
      </c>
      <c r="C2496" s="39" t="s">
        <v>11264</v>
      </c>
      <c r="D2496" s="39"/>
      <c r="E2496" s="46"/>
      <c r="F2496" s="66" t="s">
        <v>11265</v>
      </c>
      <c r="G2496" s="18" t="s">
        <v>11266</v>
      </c>
      <c r="H2496" s="55">
        <v>1935</v>
      </c>
      <c r="I2496" s="19">
        <v>200</v>
      </c>
      <c r="J2496" s="39" t="s">
        <v>11267</v>
      </c>
    </row>
    <row r="2497" spans="1:10" ht="25.35" customHeight="1">
      <c r="A2497" s="120" t="s">
        <v>11039</v>
      </c>
      <c r="B2497" s="12" t="s">
        <v>11268</v>
      </c>
      <c r="C2497" s="39" t="s">
        <v>11269</v>
      </c>
      <c r="D2497" s="39"/>
      <c r="E2497" s="46" t="s">
        <v>11270</v>
      </c>
      <c r="F2497" s="66" t="s">
        <v>11271</v>
      </c>
      <c r="G2497" s="18" t="s">
        <v>11179</v>
      </c>
      <c r="H2497" s="55">
        <v>1907</v>
      </c>
      <c r="I2497" s="19">
        <v>200</v>
      </c>
      <c r="J2497" s="39" t="s">
        <v>11272</v>
      </c>
    </row>
    <row r="2498" spans="1:10" ht="25.35" customHeight="1">
      <c r="A2498" s="120" t="s">
        <v>11044</v>
      </c>
      <c r="B2498" s="12" t="s">
        <v>11273</v>
      </c>
      <c r="C2498" s="39" t="s">
        <v>11274</v>
      </c>
      <c r="D2498" s="39"/>
      <c r="E2498" s="46" t="s">
        <v>11275</v>
      </c>
      <c r="F2498" s="66" t="s">
        <v>11276</v>
      </c>
      <c r="G2498" s="18" t="s">
        <v>11277</v>
      </c>
      <c r="H2498" s="55">
        <v>1943</v>
      </c>
      <c r="I2498" s="19">
        <v>200</v>
      </c>
      <c r="J2498" s="39" t="s">
        <v>11278</v>
      </c>
    </row>
    <row r="2499" spans="1:10" ht="25.35" customHeight="1">
      <c r="A2499" s="120" t="s">
        <v>11047</v>
      </c>
      <c r="B2499" s="12" t="s">
        <v>11279</v>
      </c>
      <c r="C2499" s="39" t="s">
        <v>11280</v>
      </c>
      <c r="D2499" s="39"/>
      <c r="E2499" s="46" t="s">
        <v>11281</v>
      </c>
      <c r="F2499" s="66" t="s">
        <v>11282</v>
      </c>
      <c r="G2499" s="18" t="s">
        <v>11283</v>
      </c>
      <c r="H2499" s="55">
        <v>1924</v>
      </c>
      <c r="I2499" s="19">
        <v>500</v>
      </c>
      <c r="J2499" s="39" t="s">
        <v>11284</v>
      </c>
    </row>
    <row r="2500" spans="1:10" ht="25.35" customHeight="1">
      <c r="A2500" s="120" t="s">
        <v>11051</v>
      </c>
      <c r="B2500" s="12" t="s">
        <v>11285</v>
      </c>
      <c r="C2500" s="39" t="s">
        <v>11286</v>
      </c>
      <c r="D2500" s="39"/>
      <c r="E2500" s="46" t="s">
        <v>11287</v>
      </c>
      <c r="F2500" s="66" t="s">
        <v>11288</v>
      </c>
      <c r="G2500" s="18" t="s">
        <v>11289</v>
      </c>
      <c r="H2500" s="55" t="s">
        <v>11290</v>
      </c>
      <c r="I2500" s="19">
        <v>200</v>
      </c>
      <c r="J2500" s="39" t="s">
        <v>11291</v>
      </c>
    </row>
    <row r="2501" spans="1:10" ht="25.35" customHeight="1">
      <c r="A2501" s="120" t="s">
        <v>11054</v>
      </c>
      <c r="B2501" s="12" t="s">
        <v>11292</v>
      </c>
      <c r="C2501" s="39" t="s">
        <v>11293</v>
      </c>
      <c r="D2501" s="39"/>
      <c r="E2501" s="46" t="s">
        <v>5850</v>
      </c>
      <c r="F2501" s="66" t="s">
        <v>11294</v>
      </c>
      <c r="G2501" s="18" t="s">
        <v>11295</v>
      </c>
      <c r="H2501" s="55">
        <v>1944</v>
      </c>
      <c r="I2501" s="19">
        <v>200</v>
      </c>
      <c r="J2501" s="39" t="s">
        <v>11296</v>
      </c>
    </row>
    <row r="2502" spans="1:10" ht="25.35" customHeight="1">
      <c r="A2502" s="120" t="s">
        <v>11059</v>
      </c>
      <c r="B2502" s="12" t="s">
        <v>11297</v>
      </c>
      <c r="C2502" s="39" t="s">
        <v>11298</v>
      </c>
      <c r="D2502" s="39"/>
      <c r="E2502" s="46" t="s">
        <v>11299</v>
      </c>
      <c r="F2502" s="66" t="s">
        <v>11300</v>
      </c>
      <c r="G2502" s="18" t="s">
        <v>11115</v>
      </c>
      <c r="H2502" s="55">
        <v>1947</v>
      </c>
      <c r="I2502" s="19">
        <v>200</v>
      </c>
      <c r="J2502" s="39" t="s">
        <v>11301</v>
      </c>
    </row>
    <row r="2503" spans="1:10" ht="25.35" customHeight="1">
      <c r="A2503" s="120" t="s">
        <v>11062</v>
      </c>
      <c r="B2503" s="12" t="s">
        <v>11302</v>
      </c>
      <c r="C2503" s="39" t="s">
        <v>11303</v>
      </c>
      <c r="D2503" s="39"/>
      <c r="E2503" s="46" t="s">
        <v>11304</v>
      </c>
      <c r="F2503" s="88" t="s">
        <v>11305</v>
      </c>
      <c r="G2503" s="18" t="s">
        <v>11306</v>
      </c>
      <c r="H2503" s="55">
        <v>1937</v>
      </c>
      <c r="I2503" s="19">
        <v>200</v>
      </c>
      <c r="J2503" s="39" t="s">
        <v>11307</v>
      </c>
    </row>
    <row r="2504" spans="1:10" ht="25.35" customHeight="1">
      <c r="A2504" s="120" t="s">
        <v>11066</v>
      </c>
      <c r="B2504" s="12" t="s">
        <v>11308</v>
      </c>
      <c r="C2504" s="39" t="s">
        <v>11309</v>
      </c>
      <c r="D2504" s="39"/>
      <c r="E2504" s="46"/>
      <c r="F2504" s="66" t="s">
        <v>11310</v>
      </c>
      <c r="G2504" s="18" t="s">
        <v>11283</v>
      </c>
      <c r="H2504" s="55">
        <v>1921</v>
      </c>
      <c r="I2504" s="19">
        <v>200</v>
      </c>
      <c r="J2504" s="39" t="s">
        <v>11311</v>
      </c>
    </row>
    <row r="2505" spans="1:10" ht="25.35" customHeight="1">
      <c r="A2505" s="120" t="s">
        <v>11071</v>
      </c>
      <c r="B2505" s="12" t="s">
        <v>11312</v>
      </c>
      <c r="C2505" s="39" t="s">
        <v>11313</v>
      </c>
      <c r="D2505" s="39"/>
      <c r="E2505" s="46" t="s">
        <v>11314</v>
      </c>
      <c r="F2505" s="66" t="s">
        <v>11315</v>
      </c>
      <c r="G2505" s="18" t="s">
        <v>11316</v>
      </c>
      <c r="H2505" s="55">
        <v>1927</v>
      </c>
      <c r="I2505" s="19">
        <v>200</v>
      </c>
      <c r="J2505" s="39" t="s">
        <v>11317</v>
      </c>
    </row>
    <row r="2506" spans="1:10" ht="25.35" customHeight="1">
      <c r="A2506" s="120" t="s">
        <v>11074</v>
      </c>
      <c r="B2506" s="12" t="s">
        <v>11318</v>
      </c>
      <c r="C2506" s="39" t="s">
        <v>11319</v>
      </c>
      <c r="D2506" s="39"/>
      <c r="E2506" s="46" t="s">
        <v>11320</v>
      </c>
      <c r="F2506" s="66" t="s">
        <v>11321</v>
      </c>
      <c r="G2506" s="18" t="s">
        <v>11322</v>
      </c>
      <c r="H2506" s="55">
        <v>1927</v>
      </c>
      <c r="I2506" s="19">
        <v>500</v>
      </c>
      <c r="J2506" s="39" t="s">
        <v>11323</v>
      </c>
    </row>
    <row r="2507" spans="1:10" ht="25.35" customHeight="1">
      <c r="A2507" s="120" t="s">
        <v>11079</v>
      </c>
      <c r="B2507" s="12" t="s">
        <v>11324</v>
      </c>
      <c r="C2507" s="39" t="s">
        <v>11325</v>
      </c>
      <c r="D2507" s="39"/>
      <c r="E2507" s="46" t="s">
        <v>11189</v>
      </c>
      <c r="F2507" s="66" t="s">
        <v>11326</v>
      </c>
      <c r="G2507" s="18" t="s">
        <v>11101</v>
      </c>
      <c r="H2507" s="55">
        <v>1905</v>
      </c>
      <c r="I2507" s="19">
        <v>200</v>
      </c>
      <c r="J2507" s="39" t="s">
        <v>11327</v>
      </c>
    </row>
    <row r="2508" spans="1:10" ht="25.35" customHeight="1">
      <c r="A2508" s="120" t="s">
        <v>11084</v>
      </c>
      <c r="B2508" s="12" t="s">
        <v>11328</v>
      </c>
      <c r="C2508" s="39" t="s">
        <v>11329</v>
      </c>
      <c r="D2508" s="39"/>
      <c r="E2508" s="46"/>
      <c r="F2508" s="66" t="s">
        <v>11330</v>
      </c>
      <c r="G2508" s="18" t="s">
        <v>11331</v>
      </c>
      <c r="H2508" s="55">
        <v>1964</v>
      </c>
      <c r="I2508" s="19">
        <v>200</v>
      </c>
      <c r="J2508" s="39" t="s">
        <v>11332</v>
      </c>
    </row>
    <row r="2509" spans="1:10" ht="25.35" customHeight="1">
      <c r="A2509" s="120" t="s">
        <v>11087</v>
      </c>
      <c r="B2509" s="12" t="s">
        <v>11333</v>
      </c>
      <c r="C2509" s="39" t="s">
        <v>11334</v>
      </c>
      <c r="D2509" s="39"/>
      <c r="E2509" s="46" t="s">
        <v>11335</v>
      </c>
      <c r="F2509" s="66" t="s">
        <v>11336</v>
      </c>
      <c r="G2509" s="18" t="s">
        <v>439</v>
      </c>
      <c r="H2509" s="55">
        <v>1980</v>
      </c>
      <c r="I2509" s="19">
        <v>29</v>
      </c>
      <c r="J2509" s="39" t="s">
        <v>11337</v>
      </c>
    </row>
    <row r="2510" spans="1:10" ht="25.35" customHeight="1">
      <c r="A2510" s="120" t="s">
        <v>11091</v>
      </c>
      <c r="B2510" s="12" t="s">
        <v>11338</v>
      </c>
      <c r="C2510" s="39" t="s">
        <v>11339</v>
      </c>
      <c r="D2510" s="39"/>
      <c r="E2510" s="46" t="s">
        <v>10353</v>
      </c>
      <c r="F2510" s="66" t="s">
        <v>11340</v>
      </c>
      <c r="G2510" s="18" t="s">
        <v>439</v>
      </c>
      <c r="H2510" s="55">
        <v>1979</v>
      </c>
      <c r="I2510" s="19">
        <v>20</v>
      </c>
      <c r="J2510" s="39" t="s">
        <v>11341</v>
      </c>
    </row>
    <row r="2511" spans="1:10" ht="25.35" customHeight="1">
      <c r="A2511" s="120" t="s">
        <v>11097</v>
      </c>
      <c r="B2511" s="12" t="s">
        <v>11342</v>
      </c>
      <c r="C2511" s="39" t="s">
        <v>11343</v>
      </c>
      <c r="D2511" s="39"/>
      <c r="E2511" s="46" t="s">
        <v>11344</v>
      </c>
      <c r="F2511" s="66" t="s">
        <v>11345</v>
      </c>
      <c r="G2511" s="18" t="s">
        <v>11346</v>
      </c>
      <c r="H2511" s="55">
        <v>1975</v>
      </c>
      <c r="I2511" s="19">
        <v>35</v>
      </c>
      <c r="J2511" s="39" t="s">
        <v>11347</v>
      </c>
    </row>
    <row r="2512" spans="1:10" ht="25.35" customHeight="1">
      <c r="A2512" s="120" t="s">
        <v>11103</v>
      </c>
      <c r="B2512" s="12" t="s">
        <v>11348</v>
      </c>
      <c r="C2512" s="39" t="s">
        <v>11349</v>
      </c>
      <c r="D2512" s="39"/>
      <c r="E2512" s="46"/>
      <c r="F2512" s="66" t="s">
        <v>11350</v>
      </c>
      <c r="G2512" s="18" t="s">
        <v>439</v>
      </c>
      <c r="H2512" s="55">
        <v>1965</v>
      </c>
      <c r="I2512" s="19">
        <v>11</v>
      </c>
      <c r="J2512" s="39" t="s">
        <v>11351</v>
      </c>
    </row>
    <row r="2513" spans="1:10" ht="25.35" customHeight="1">
      <c r="A2513" s="120" t="s">
        <v>11108</v>
      </c>
      <c r="B2513" s="12" t="s">
        <v>11352</v>
      </c>
      <c r="C2513" s="39" t="s">
        <v>11353</v>
      </c>
      <c r="D2513" s="39"/>
      <c r="E2513" s="46"/>
      <c r="F2513" s="66" t="s">
        <v>11354</v>
      </c>
      <c r="G2513" s="18" t="s">
        <v>11120</v>
      </c>
      <c r="H2513" s="55">
        <v>1930</v>
      </c>
      <c r="I2513" s="19">
        <v>500</v>
      </c>
      <c r="J2513" s="39" t="s">
        <v>11355</v>
      </c>
    </row>
    <row r="2514" spans="1:10" ht="25.35" customHeight="1">
      <c r="A2514" s="120" t="s">
        <v>11111</v>
      </c>
      <c r="B2514" s="12" t="s">
        <v>11356</v>
      </c>
      <c r="C2514" s="24" t="s">
        <v>11357</v>
      </c>
      <c r="D2514" s="39"/>
      <c r="E2514" s="46" t="s">
        <v>11358</v>
      </c>
      <c r="F2514" s="66" t="s">
        <v>11359</v>
      </c>
      <c r="G2514" s="18" t="s">
        <v>11360</v>
      </c>
      <c r="H2514" s="55">
        <v>1917</v>
      </c>
      <c r="I2514" s="19">
        <v>200</v>
      </c>
      <c r="J2514" s="39" t="s">
        <v>11361</v>
      </c>
    </row>
    <row r="2515" spans="1:10" ht="25.35" customHeight="1">
      <c r="A2515" s="120" t="s">
        <v>11117</v>
      </c>
      <c r="B2515" s="12" t="s">
        <v>11362</v>
      </c>
      <c r="C2515" s="39" t="s">
        <v>11363</v>
      </c>
      <c r="D2515" s="39"/>
      <c r="E2515" s="46" t="s">
        <v>11364</v>
      </c>
      <c r="F2515" s="66" t="s">
        <v>11365</v>
      </c>
      <c r="G2515" s="18" t="s">
        <v>11366</v>
      </c>
      <c r="H2515" s="55">
        <v>1926</v>
      </c>
      <c r="I2515" s="19">
        <v>200</v>
      </c>
      <c r="J2515" s="39" t="s">
        <v>11367</v>
      </c>
    </row>
    <row r="2516" spans="1:10" ht="25.35" customHeight="1">
      <c r="A2516" s="120" t="s">
        <v>11122</v>
      </c>
      <c r="B2516" s="12" t="s">
        <v>11368</v>
      </c>
      <c r="C2516" s="24" t="s">
        <v>11369</v>
      </c>
      <c r="D2516" s="24"/>
      <c r="E2516" s="53" t="s">
        <v>11370</v>
      </c>
      <c r="F2516" s="63" t="s">
        <v>11371</v>
      </c>
      <c r="G2516" s="18" t="s">
        <v>11266</v>
      </c>
      <c r="H2516" s="48">
        <v>1969</v>
      </c>
      <c r="I2516" s="37">
        <v>200</v>
      </c>
      <c r="J2516" s="24" t="s">
        <v>11372</v>
      </c>
    </row>
    <row r="2517" spans="1:10" ht="25.35" customHeight="1">
      <c r="A2517" s="120" t="s">
        <v>11128</v>
      </c>
      <c r="B2517" s="12" t="s">
        <v>11373</v>
      </c>
      <c r="C2517" s="24" t="s">
        <v>11374</v>
      </c>
      <c r="D2517" s="56"/>
      <c r="E2517" s="50" t="s">
        <v>11375</v>
      </c>
      <c r="F2517" s="94" t="s">
        <v>11376</v>
      </c>
      <c r="G2517" s="18" t="s">
        <v>11377</v>
      </c>
      <c r="H2517" s="48">
        <v>1962</v>
      </c>
      <c r="I2517" s="37">
        <v>200</v>
      </c>
      <c r="J2517" s="56" t="s">
        <v>11378</v>
      </c>
    </row>
    <row r="2518" spans="1:10" ht="25.35" customHeight="1">
      <c r="A2518" s="120" t="s">
        <v>11134</v>
      </c>
      <c r="B2518" s="12" t="s">
        <v>11379</v>
      </c>
      <c r="C2518" s="12" t="s">
        <v>11380</v>
      </c>
      <c r="D2518" s="12"/>
      <c r="E2518" s="47"/>
      <c r="F2518" s="94" t="s">
        <v>11381</v>
      </c>
      <c r="G2518" s="18" t="s">
        <v>9161</v>
      </c>
      <c r="H2518" s="55">
        <v>2002</v>
      </c>
      <c r="I2518" s="19">
        <v>200</v>
      </c>
      <c r="J2518" s="12"/>
    </row>
    <row r="2519" spans="1:10" ht="25.35" customHeight="1">
      <c r="A2519" s="120" t="s">
        <v>11140</v>
      </c>
      <c r="B2519" s="12" t="s">
        <v>11382</v>
      </c>
      <c r="C2519" s="39" t="s">
        <v>11383</v>
      </c>
      <c r="D2519" s="12"/>
      <c r="E2519" s="47"/>
      <c r="F2519" s="66" t="s">
        <v>11384</v>
      </c>
      <c r="G2519" s="18" t="s">
        <v>11385</v>
      </c>
      <c r="H2519" s="55">
        <v>1997</v>
      </c>
      <c r="I2519" s="19">
        <v>800</v>
      </c>
      <c r="J2519" s="12" t="s">
        <v>11386</v>
      </c>
    </row>
    <row r="2520" spans="1:10" ht="25.35" customHeight="1">
      <c r="A2520" s="120" t="s">
        <v>11146</v>
      </c>
      <c r="B2520" s="12" t="s">
        <v>11387</v>
      </c>
      <c r="C2520" s="39" t="s">
        <v>11388</v>
      </c>
      <c r="D2520" s="12"/>
      <c r="E2520" s="47"/>
      <c r="F2520" s="66" t="s">
        <v>11389</v>
      </c>
      <c r="G2520" s="18" t="s">
        <v>11390</v>
      </c>
      <c r="H2520" s="55">
        <v>1996</v>
      </c>
      <c r="I2520" s="19">
        <v>500</v>
      </c>
      <c r="J2520" s="12" t="s">
        <v>11391</v>
      </c>
    </row>
    <row r="2521" spans="1:10" ht="25.35" customHeight="1">
      <c r="A2521" s="120" t="s">
        <v>11152</v>
      </c>
      <c r="B2521" s="12" t="s">
        <v>11392</v>
      </c>
      <c r="C2521" s="39" t="s">
        <v>11393</v>
      </c>
      <c r="D2521" s="12"/>
      <c r="E2521" s="47"/>
      <c r="F2521" s="66" t="s">
        <v>11394</v>
      </c>
      <c r="G2521" s="18" t="s">
        <v>11395</v>
      </c>
      <c r="H2521" s="55">
        <v>1985</v>
      </c>
      <c r="I2521" s="19">
        <v>1500</v>
      </c>
      <c r="J2521" s="12" t="s">
        <v>11396</v>
      </c>
    </row>
    <row r="2522" spans="1:10" ht="25.35" customHeight="1">
      <c r="A2522" s="120" t="s">
        <v>11157</v>
      </c>
      <c r="B2522" s="12" t="s">
        <v>11397</v>
      </c>
      <c r="C2522" s="39" t="s">
        <v>11398</v>
      </c>
      <c r="D2522" s="12"/>
      <c r="E2522" s="47" t="s">
        <v>11399</v>
      </c>
      <c r="F2522" s="66" t="s">
        <v>11400</v>
      </c>
      <c r="G2522" s="18" t="s">
        <v>5479</v>
      </c>
      <c r="H2522" s="55">
        <v>1980</v>
      </c>
      <c r="I2522" s="19">
        <v>30</v>
      </c>
      <c r="J2522" s="12" t="s">
        <v>11401</v>
      </c>
    </row>
    <row r="2523" spans="1:10" ht="25.35" customHeight="1">
      <c r="A2523" s="120" t="s">
        <v>11163</v>
      </c>
      <c r="B2523" s="12" t="s">
        <v>11402</v>
      </c>
      <c r="C2523" s="39" t="s">
        <v>11403</v>
      </c>
      <c r="D2523" s="12"/>
      <c r="E2523" s="47" t="s">
        <v>11404</v>
      </c>
      <c r="F2523" s="66" t="s">
        <v>11405</v>
      </c>
      <c r="G2523" s="18" t="s">
        <v>1722</v>
      </c>
      <c r="H2523" s="55">
        <v>1977</v>
      </c>
      <c r="I2523" s="19">
        <v>8</v>
      </c>
      <c r="J2523" s="12" t="s">
        <v>11406</v>
      </c>
    </row>
    <row r="2524" spans="1:10" ht="25.35" customHeight="1">
      <c r="A2524" s="120" t="s">
        <v>11169</v>
      </c>
      <c r="B2524" s="12" t="s">
        <v>11407</v>
      </c>
      <c r="C2524" s="39" t="s">
        <v>11408</v>
      </c>
      <c r="D2524" s="12"/>
      <c r="E2524" s="47" t="s">
        <v>1344</v>
      </c>
      <c r="F2524" s="66" t="s">
        <v>11409</v>
      </c>
      <c r="G2524" s="18" t="s">
        <v>439</v>
      </c>
      <c r="H2524" s="55">
        <v>1966</v>
      </c>
      <c r="I2524" s="19">
        <v>28</v>
      </c>
      <c r="J2524" s="12" t="s">
        <v>11410</v>
      </c>
    </row>
    <row r="2525" spans="1:10" ht="25.35" customHeight="1">
      <c r="A2525" s="120" t="s">
        <v>11175</v>
      </c>
      <c r="B2525" s="12" t="s">
        <v>11411</v>
      </c>
      <c r="C2525" s="39" t="s">
        <v>11412</v>
      </c>
      <c r="D2525" s="12"/>
      <c r="E2525" s="47" t="s">
        <v>8815</v>
      </c>
      <c r="F2525" s="66" t="s">
        <v>11413</v>
      </c>
      <c r="G2525" s="18" t="s">
        <v>439</v>
      </c>
      <c r="H2525" s="55">
        <v>1973</v>
      </c>
      <c r="I2525" s="19">
        <v>13</v>
      </c>
      <c r="J2525" s="12" t="s">
        <v>11414</v>
      </c>
    </row>
    <row r="2526" spans="1:10" ht="25.35" customHeight="1">
      <c r="A2526" s="120" t="s">
        <v>11181</v>
      </c>
      <c r="B2526" s="12" t="s">
        <v>11415</v>
      </c>
      <c r="C2526" s="39" t="s">
        <v>11416</v>
      </c>
      <c r="D2526" s="12"/>
      <c r="E2526" s="47" t="s">
        <v>8815</v>
      </c>
      <c r="F2526" s="66" t="s">
        <v>11413</v>
      </c>
      <c r="G2526" s="18" t="s">
        <v>439</v>
      </c>
      <c r="H2526" s="55">
        <v>1973</v>
      </c>
      <c r="I2526" s="19">
        <v>13</v>
      </c>
      <c r="J2526" s="12" t="s">
        <v>11417</v>
      </c>
    </row>
    <row r="2527" spans="1:10" ht="25.35" customHeight="1">
      <c r="A2527" s="120" t="s">
        <v>11187</v>
      </c>
      <c r="B2527" s="12" t="s">
        <v>11418</v>
      </c>
      <c r="C2527" s="39" t="s">
        <v>11419</v>
      </c>
      <c r="D2527" s="12"/>
      <c r="E2527" s="47" t="s">
        <v>11420</v>
      </c>
      <c r="F2527" s="66" t="s">
        <v>11421</v>
      </c>
      <c r="G2527" s="18" t="s">
        <v>3442</v>
      </c>
      <c r="H2527" s="55">
        <v>1969</v>
      </c>
      <c r="I2527" s="19">
        <v>31</v>
      </c>
      <c r="J2527" s="12" t="s">
        <v>11422</v>
      </c>
    </row>
    <row r="2528" spans="1:10" ht="25.35" customHeight="1">
      <c r="A2528" s="120" t="s">
        <v>11192</v>
      </c>
      <c r="B2528" s="12" t="s">
        <v>11423</v>
      </c>
      <c r="C2528" s="39" t="s">
        <v>11424</v>
      </c>
      <c r="D2528" s="12"/>
      <c r="E2528" s="47" t="s">
        <v>11425</v>
      </c>
      <c r="F2528" s="66" t="s">
        <v>11426</v>
      </c>
      <c r="G2528" s="18" t="s">
        <v>439</v>
      </c>
      <c r="H2528" s="55">
        <v>1962</v>
      </c>
      <c r="I2528" s="19">
        <v>10</v>
      </c>
      <c r="J2528" s="12" t="s">
        <v>11427</v>
      </c>
    </row>
    <row r="2529" spans="1:10" ht="25.35" customHeight="1">
      <c r="A2529" s="120" t="s">
        <v>11195</v>
      </c>
      <c r="B2529" s="12" t="s">
        <v>11428</v>
      </c>
      <c r="C2529" s="39" t="s">
        <v>11429</v>
      </c>
      <c r="D2529" s="12"/>
      <c r="E2529" s="47" t="s">
        <v>11430</v>
      </c>
      <c r="F2529" s="66" t="s">
        <v>11431</v>
      </c>
      <c r="G2529" s="18" t="s">
        <v>11432</v>
      </c>
      <c r="H2529" s="55">
        <v>1947</v>
      </c>
      <c r="I2529" s="19">
        <v>7</v>
      </c>
      <c r="J2529" s="12" t="s">
        <v>11433</v>
      </c>
    </row>
    <row r="2530" spans="1:10" ht="25.35" customHeight="1">
      <c r="A2530" s="120" t="s">
        <v>11201</v>
      </c>
      <c r="B2530" s="12" t="s">
        <v>11434</v>
      </c>
      <c r="C2530" s="39" t="s">
        <v>11435</v>
      </c>
      <c r="D2530" s="12"/>
      <c r="E2530" s="47" t="s">
        <v>11436</v>
      </c>
      <c r="F2530" s="66" t="s">
        <v>11437</v>
      </c>
      <c r="G2530" s="18" t="s">
        <v>439</v>
      </c>
      <c r="H2530" s="55">
        <v>1967</v>
      </c>
      <c r="I2530" s="19">
        <v>21</v>
      </c>
      <c r="J2530" s="12" t="s">
        <v>11438</v>
      </c>
    </row>
    <row r="2531" spans="1:10" ht="25.35" customHeight="1">
      <c r="A2531" s="120" t="s">
        <v>11206</v>
      </c>
      <c r="B2531" s="12" t="s">
        <v>11439</v>
      </c>
      <c r="C2531" s="39" t="s">
        <v>11440</v>
      </c>
      <c r="D2531" s="12"/>
      <c r="E2531" s="47" t="s">
        <v>11441</v>
      </c>
      <c r="F2531" s="66" t="s">
        <v>11442</v>
      </c>
      <c r="G2531" s="18" t="s">
        <v>11443</v>
      </c>
      <c r="H2531" s="55">
        <v>1900</v>
      </c>
      <c r="I2531" s="19">
        <v>500</v>
      </c>
      <c r="J2531" s="12" t="s">
        <v>11444</v>
      </c>
    </row>
    <row r="2532" spans="1:10" ht="25.35" customHeight="1">
      <c r="A2532" s="120" t="s">
        <v>11211</v>
      </c>
      <c r="B2532" s="12" t="s">
        <v>11445</v>
      </c>
      <c r="C2532" s="96" t="s">
        <v>11446</v>
      </c>
      <c r="D2532" s="89"/>
      <c r="E2532" s="47" t="s">
        <v>11447</v>
      </c>
      <c r="F2532" s="66" t="s">
        <v>11448</v>
      </c>
      <c r="G2532" s="18" t="s">
        <v>439</v>
      </c>
      <c r="H2532" s="55">
        <v>1972</v>
      </c>
      <c r="I2532" s="19">
        <v>22</v>
      </c>
      <c r="J2532" s="12" t="s">
        <v>11449</v>
      </c>
    </row>
    <row r="2533" spans="1:10" ht="25.35" customHeight="1">
      <c r="A2533" s="120" t="s">
        <v>11215</v>
      </c>
      <c r="B2533" s="12" t="s">
        <v>11450</v>
      </c>
      <c r="C2533" s="39" t="s">
        <v>11451</v>
      </c>
      <c r="D2533" s="12"/>
      <c r="E2533" s="47" t="s">
        <v>11452</v>
      </c>
      <c r="F2533" s="66" t="s">
        <v>11453</v>
      </c>
      <c r="G2533" s="18" t="s">
        <v>10130</v>
      </c>
      <c r="H2533" s="55">
        <v>1920</v>
      </c>
      <c r="I2533" s="19">
        <v>200</v>
      </c>
      <c r="J2533" s="12" t="s">
        <v>11454</v>
      </c>
    </row>
    <row r="2534" spans="1:10" ht="25.35" customHeight="1">
      <c r="A2534" s="120" t="s">
        <v>11220</v>
      </c>
      <c r="B2534" s="12" t="s">
        <v>11455</v>
      </c>
      <c r="C2534" s="39" t="s">
        <v>11456</v>
      </c>
      <c r="D2534" s="12"/>
      <c r="E2534" s="47"/>
      <c r="F2534" s="66" t="s">
        <v>11457</v>
      </c>
      <c r="G2534" s="18" t="s">
        <v>9743</v>
      </c>
      <c r="H2534" s="55">
        <v>1971</v>
      </c>
      <c r="I2534" s="19">
        <v>30</v>
      </c>
      <c r="J2534" s="12" t="s">
        <v>11458</v>
      </c>
    </row>
    <row r="2535" spans="1:10" ht="25.35" customHeight="1">
      <c r="A2535" s="120" t="s">
        <v>11224</v>
      </c>
      <c r="B2535" s="12" t="s">
        <v>11459</v>
      </c>
      <c r="C2535" s="39" t="s">
        <v>11460</v>
      </c>
      <c r="D2535" s="12"/>
      <c r="E2535" s="18"/>
      <c r="F2535" s="66" t="s">
        <v>11461</v>
      </c>
      <c r="G2535" s="18" t="s">
        <v>11462</v>
      </c>
      <c r="H2535" s="55">
        <v>1989</v>
      </c>
      <c r="I2535" s="19">
        <v>10</v>
      </c>
      <c r="J2535" s="12" t="s">
        <v>11463</v>
      </c>
    </row>
    <row r="2536" spans="1:10" ht="25.35" customHeight="1">
      <c r="A2536" s="120" t="s">
        <v>11228</v>
      </c>
      <c r="B2536" s="12" t="s">
        <v>11464</v>
      </c>
      <c r="C2536" s="39" t="s">
        <v>11465</v>
      </c>
      <c r="D2536" s="12"/>
      <c r="E2536" s="18" t="s">
        <v>9598</v>
      </c>
      <c r="F2536" s="66" t="s">
        <v>11466</v>
      </c>
      <c r="G2536" s="18" t="s">
        <v>3564</v>
      </c>
      <c r="H2536" s="55">
        <v>1971</v>
      </c>
      <c r="I2536" s="19">
        <v>5</v>
      </c>
      <c r="J2536" s="12" t="s">
        <v>11467</v>
      </c>
    </row>
    <row r="2537" spans="1:10" ht="25.35" customHeight="1">
      <c r="A2537" s="120" t="s">
        <v>11234</v>
      </c>
      <c r="B2537" s="12" t="s">
        <v>11468</v>
      </c>
      <c r="C2537" s="39" t="s">
        <v>11469</v>
      </c>
      <c r="D2537" s="12"/>
      <c r="E2537" s="18" t="s">
        <v>11470</v>
      </c>
      <c r="F2537" s="66" t="s">
        <v>11471</v>
      </c>
      <c r="G2537" s="18" t="s">
        <v>439</v>
      </c>
      <c r="H2537" s="55">
        <v>1960</v>
      </c>
      <c r="I2537" s="19">
        <v>6</v>
      </c>
      <c r="J2537" s="12" t="s">
        <v>11472</v>
      </c>
    </row>
    <row r="2538" spans="1:10" ht="25.35" customHeight="1">
      <c r="A2538" s="120" t="s">
        <v>11238</v>
      </c>
      <c r="B2538" s="12" t="s">
        <v>11473</v>
      </c>
      <c r="C2538" s="39" t="s">
        <v>11474</v>
      </c>
      <c r="D2538" s="12"/>
      <c r="E2538" s="47" t="s">
        <v>11475</v>
      </c>
      <c r="F2538" s="66" t="s">
        <v>11476</v>
      </c>
      <c r="G2538" s="18" t="s">
        <v>634</v>
      </c>
      <c r="H2538" s="55">
        <v>1974</v>
      </c>
      <c r="I2538" s="19">
        <v>10</v>
      </c>
      <c r="J2538" s="12" t="s">
        <v>11477</v>
      </c>
    </row>
    <row r="2539" spans="1:10" ht="25.35" customHeight="1">
      <c r="A2539" s="120" t="s">
        <v>11243</v>
      </c>
      <c r="B2539" s="12" t="s">
        <v>11478</v>
      </c>
      <c r="C2539" s="39" t="s">
        <v>11479</v>
      </c>
      <c r="D2539" s="12"/>
      <c r="E2539" s="47" t="s">
        <v>11105</v>
      </c>
      <c r="F2539" s="66" t="s">
        <v>11480</v>
      </c>
      <c r="G2539" s="18" t="s">
        <v>11101</v>
      </c>
      <c r="H2539" s="55">
        <v>1913</v>
      </c>
      <c r="I2539" s="19">
        <v>500</v>
      </c>
      <c r="J2539" s="12" t="s">
        <v>11481</v>
      </c>
    </row>
    <row r="2540" spans="1:10" ht="25.35" customHeight="1">
      <c r="A2540" s="120" t="s">
        <v>11247</v>
      </c>
      <c r="B2540" s="12" t="s">
        <v>11482</v>
      </c>
      <c r="C2540" s="39" t="s">
        <v>11483</v>
      </c>
      <c r="D2540" s="12"/>
      <c r="E2540" s="47" t="s">
        <v>11484</v>
      </c>
      <c r="F2540" s="66" t="s">
        <v>11485</v>
      </c>
      <c r="G2540" s="18" t="s">
        <v>3564</v>
      </c>
      <c r="H2540" s="55">
        <v>1975</v>
      </c>
      <c r="I2540" s="19">
        <v>41</v>
      </c>
      <c r="J2540" s="12" t="s">
        <v>11486</v>
      </c>
    </row>
    <row r="2541" spans="1:10" ht="25.35" customHeight="1">
      <c r="A2541" s="120" t="s">
        <v>11253</v>
      </c>
      <c r="B2541" s="12" t="s">
        <v>11487</v>
      </c>
      <c r="C2541" s="39" t="s">
        <v>11488</v>
      </c>
      <c r="D2541" s="12"/>
      <c r="E2541" s="47" t="s">
        <v>11484</v>
      </c>
      <c r="F2541" s="66" t="s">
        <v>11485</v>
      </c>
      <c r="G2541" s="18" t="s">
        <v>3564</v>
      </c>
      <c r="H2541" s="55">
        <v>1975</v>
      </c>
      <c r="I2541" s="19">
        <v>41</v>
      </c>
      <c r="J2541" s="12" t="s">
        <v>11489</v>
      </c>
    </row>
    <row r="2542" spans="1:10" ht="25.35" customHeight="1">
      <c r="A2542" s="120" t="s">
        <v>11259</v>
      </c>
      <c r="B2542" s="12" t="s">
        <v>11490</v>
      </c>
      <c r="C2542" s="39" t="s">
        <v>11491</v>
      </c>
      <c r="D2542" s="12"/>
      <c r="E2542" s="47" t="s">
        <v>11492</v>
      </c>
      <c r="F2542" s="66" t="s">
        <v>11493</v>
      </c>
      <c r="G2542" s="18" t="s">
        <v>11494</v>
      </c>
      <c r="H2542" s="55">
        <v>1907</v>
      </c>
      <c r="I2542" s="19">
        <v>500</v>
      </c>
      <c r="J2542" s="12" t="s">
        <v>11495</v>
      </c>
    </row>
    <row r="2543" spans="1:10" ht="25.35" customHeight="1">
      <c r="A2543" s="120" t="s">
        <v>11263</v>
      </c>
      <c r="B2543" s="12" t="s">
        <v>11496</v>
      </c>
      <c r="C2543" s="39" t="s">
        <v>11497</v>
      </c>
      <c r="D2543" s="12"/>
      <c r="E2543" s="47" t="s">
        <v>9414</v>
      </c>
      <c r="F2543" s="66" t="s">
        <v>11498</v>
      </c>
      <c r="G2543" s="18" t="s">
        <v>11499</v>
      </c>
      <c r="H2543" s="55">
        <v>1965</v>
      </c>
      <c r="I2543" s="19">
        <v>5</v>
      </c>
      <c r="J2543" s="12" t="s">
        <v>11500</v>
      </c>
    </row>
    <row r="2544" spans="1:10" ht="25.35" customHeight="1">
      <c r="A2544" s="120" t="s">
        <v>11268</v>
      </c>
      <c r="B2544" s="12" t="s">
        <v>11501</v>
      </c>
      <c r="C2544" s="39" t="s">
        <v>11502</v>
      </c>
      <c r="D2544" s="12"/>
      <c r="E2544" s="47" t="s">
        <v>9414</v>
      </c>
      <c r="F2544" s="66" t="s">
        <v>11503</v>
      </c>
      <c r="G2544" s="18" t="s">
        <v>11499</v>
      </c>
      <c r="H2544" s="55">
        <v>1965</v>
      </c>
      <c r="I2544" s="19">
        <v>5</v>
      </c>
      <c r="J2544" s="12" t="s">
        <v>11504</v>
      </c>
    </row>
    <row r="2545" spans="1:10" ht="25.35" customHeight="1">
      <c r="A2545" s="120" t="s">
        <v>11273</v>
      </c>
      <c r="B2545" s="12" t="s">
        <v>11505</v>
      </c>
      <c r="C2545" s="39" t="s">
        <v>11506</v>
      </c>
      <c r="D2545" s="12"/>
      <c r="E2545" s="47" t="s">
        <v>9414</v>
      </c>
      <c r="F2545" s="66" t="s">
        <v>11507</v>
      </c>
      <c r="G2545" s="18" t="s">
        <v>11499</v>
      </c>
      <c r="H2545" s="55">
        <v>1959</v>
      </c>
      <c r="I2545" s="19">
        <v>5</v>
      </c>
      <c r="J2545" s="12" t="s">
        <v>11508</v>
      </c>
    </row>
    <row r="2546" spans="1:10" ht="25.35" customHeight="1">
      <c r="A2546" s="120" t="s">
        <v>11279</v>
      </c>
      <c r="B2546" s="12" t="s">
        <v>11509</v>
      </c>
      <c r="C2546" s="39" t="s">
        <v>11510</v>
      </c>
      <c r="D2546" s="12"/>
      <c r="E2546" s="47" t="s">
        <v>9414</v>
      </c>
      <c r="F2546" s="66" t="s">
        <v>11511</v>
      </c>
      <c r="G2546" s="18" t="s">
        <v>11499</v>
      </c>
      <c r="H2546" s="55">
        <v>1957</v>
      </c>
      <c r="I2546" s="19">
        <v>5</v>
      </c>
      <c r="J2546" s="12" t="s">
        <v>11512</v>
      </c>
    </row>
    <row r="2547" spans="1:10" ht="25.35" customHeight="1">
      <c r="A2547" s="120" t="s">
        <v>11285</v>
      </c>
      <c r="B2547" s="12" t="s">
        <v>11513</v>
      </c>
      <c r="C2547" s="39" t="s">
        <v>11514</v>
      </c>
      <c r="D2547" s="12"/>
      <c r="E2547" s="47" t="s">
        <v>9414</v>
      </c>
      <c r="F2547" s="66" t="s">
        <v>11515</v>
      </c>
      <c r="G2547" s="18" t="s">
        <v>11499</v>
      </c>
      <c r="H2547" s="55">
        <v>1958</v>
      </c>
      <c r="I2547" s="19">
        <v>5</v>
      </c>
      <c r="J2547" s="12" t="s">
        <v>11516</v>
      </c>
    </row>
    <row r="2548" spans="1:10" ht="25.35" customHeight="1">
      <c r="A2548" s="120" t="s">
        <v>11292</v>
      </c>
      <c r="B2548" s="12" t="s">
        <v>11517</v>
      </c>
      <c r="C2548" s="39" t="s">
        <v>11518</v>
      </c>
      <c r="D2548" s="12"/>
      <c r="E2548" s="47" t="s">
        <v>9414</v>
      </c>
      <c r="F2548" s="66" t="s">
        <v>11519</v>
      </c>
      <c r="G2548" s="18" t="s">
        <v>11499</v>
      </c>
      <c r="H2548" s="55">
        <v>1959</v>
      </c>
      <c r="I2548" s="19">
        <v>5</v>
      </c>
      <c r="J2548" s="12" t="s">
        <v>11520</v>
      </c>
    </row>
    <row r="2549" spans="1:10" ht="25.35" customHeight="1">
      <c r="A2549" s="120" t="s">
        <v>11297</v>
      </c>
      <c r="B2549" s="12" t="s">
        <v>11521</v>
      </c>
      <c r="C2549" s="39" t="s">
        <v>11522</v>
      </c>
      <c r="D2549" s="12"/>
      <c r="E2549" s="47" t="s">
        <v>11523</v>
      </c>
      <c r="F2549" s="66" t="s">
        <v>11524</v>
      </c>
      <c r="G2549" s="18" t="s">
        <v>439</v>
      </c>
      <c r="H2549" s="55">
        <v>1952</v>
      </c>
      <c r="I2549" s="19">
        <v>2</v>
      </c>
      <c r="J2549" s="12" t="s">
        <v>11525</v>
      </c>
    </row>
    <row r="2550" spans="1:10" ht="25.35" customHeight="1">
      <c r="A2550" s="120" t="s">
        <v>11302</v>
      </c>
      <c r="B2550" s="12" t="s">
        <v>11526</v>
      </c>
      <c r="C2550" s="39" t="s">
        <v>11527</v>
      </c>
      <c r="D2550" s="12"/>
      <c r="E2550" s="47"/>
      <c r="F2550" s="66" t="s">
        <v>11528</v>
      </c>
      <c r="G2550" s="18" t="s">
        <v>11529</v>
      </c>
      <c r="H2550" s="55">
        <v>2000</v>
      </c>
      <c r="I2550" s="19">
        <v>400</v>
      </c>
      <c r="J2550" s="12" t="s">
        <v>11530</v>
      </c>
    </row>
    <row r="2551" spans="1:10" ht="25.35" customHeight="1">
      <c r="A2551" s="120" t="s">
        <v>11308</v>
      </c>
      <c r="B2551" s="12" t="s">
        <v>11531</v>
      </c>
      <c r="C2551" s="39" t="s">
        <v>11532</v>
      </c>
      <c r="D2551" s="12"/>
      <c r="E2551" s="47"/>
      <c r="F2551" s="66" t="s">
        <v>11533</v>
      </c>
      <c r="G2551" s="18" t="s">
        <v>11534</v>
      </c>
      <c r="H2551" s="55">
        <v>1924</v>
      </c>
      <c r="I2551" s="19">
        <v>500</v>
      </c>
      <c r="J2551" s="12" t="s">
        <v>11535</v>
      </c>
    </row>
    <row r="2552" spans="1:10" ht="25.35" customHeight="1">
      <c r="A2552" s="120" t="s">
        <v>11312</v>
      </c>
      <c r="B2552" s="12" t="s">
        <v>11536</v>
      </c>
      <c r="C2552" s="39" t="s">
        <v>11537</v>
      </c>
      <c r="D2552" s="12"/>
      <c r="E2552" s="47" t="s">
        <v>8788</v>
      </c>
      <c r="F2552" s="66" t="s">
        <v>11538</v>
      </c>
      <c r="G2552" s="18" t="s">
        <v>439</v>
      </c>
      <c r="H2552" s="55">
        <v>1972</v>
      </c>
      <c r="I2552" s="19">
        <v>21</v>
      </c>
      <c r="J2552" s="12" t="s">
        <v>11539</v>
      </c>
    </row>
    <row r="2553" spans="1:10" ht="25.35" customHeight="1">
      <c r="A2553" s="120" t="s">
        <v>11318</v>
      </c>
      <c r="B2553" s="12" t="s">
        <v>11540</v>
      </c>
      <c r="C2553" s="39" t="s">
        <v>11541</v>
      </c>
      <c r="D2553" s="12"/>
      <c r="E2553" s="47" t="s">
        <v>8788</v>
      </c>
      <c r="F2553" s="66" t="s">
        <v>11538</v>
      </c>
      <c r="G2553" s="18" t="s">
        <v>439</v>
      </c>
      <c r="H2553" s="55">
        <v>1972</v>
      </c>
      <c r="I2553" s="19">
        <v>21</v>
      </c>
      <c r="J2553" s="12" t="s">
        <v>11542</v>
      </c>
    </row>
    <row r="2554" spans="1:10" ht="25.35" customHeight="1">
      <c r="A2554" s="120" t="s">
        <v>11324</v>
      </c>
      <c r="B2554" s="12" t="s">
        <v>11543</v>
      </c>
      <c r="C2554" s="39" t="s">
        <v>11544</v>
      </c>
      <c r="D2554" s="12"/>
      <c r="E2554" s="47" t="s">
        <v>11545</v>
      </c>
      <c r="F2554" s="66" t="s">
        <v>11546</v>
      </c>
      <c r="G2554" s="18" t="s">
        <v>11547</v>
      </c>
      <c r="H2554" s="55">
        <v>1980</v>
      </c>
      <c r="I2554" s="19">
        <v>6</v>
      </c>
      <c r="J2554" s="12" t="s">
        <v>11548</v>
      </c>
    </row>
    <row r="2555" spans="1:10" ht="25.35" customHeight="1">
      <c r="A2555" s="120" t="s">
        <v>11328</v>
      </c>
      <c r="B2555" s="12" t="s">
        <v>11549</v>
      </c>
      <c r="C2555" s="39" t="s">
        <v>11550</v>
      </c>
      <c r="D2555" s="12"/>
      <c r="E2555" s="18" t="s">
        <v>11551</v>
      </c>
      <c r="F2555" s="66" t="s">
        <v>11552</v>
      </c>
      <c r="G2555" s="18" t="s">
        <v>439</v>
      </c>
      <c r="H2555" s="55">
        <v>1959</v>
      </c>
      <c r="I2555" s="19">
        <v>9</v>
      </c>
      <c r="J2555" s="12" t="s">
        <v>11553</v>
      </c>
    </row>
    <row r="2556" spans="1:10" ht="25.35" customHeight="1">
      <c r="A2556" s="120" t="s">
        <v>11333</v>
      </c>
      <c r="B2556" s="12" t="s">
        <v>11554</v>
      </c>
      <c r="C2556" s="39" t="s">
        <v>11555</v>
      </c>
      <c r="D2556" s="12"/>
      <c r="E2556" s="18" t="s">
        <v>11556</v>
      </c>
      <c r="F2556" s="66" t="s">
        <v>11557</v>
      </c>
      <c r="G2556" s="18" t="s">
        <v>439</v>
      </c>
      <c r="H2556" s="55">
        <v>1953</v>
      </c>
      <c r="I2556" s="19">
        <v>6</v>
      </c>
      <c r="J2556" s="12" t="s">
        <v>11558</v>
      </c>
    </row>
    <row r="2557" spans="1:10" ht="25.35" customHeight="1">
      <c r="A2557" s="120" t="s">
        <v>11338</v>
      </c>
      <c r="B2557" s="12" t="s">
        <v>11559</v>
      </c>
      <c r="C2557" s="39" t="s">
        <v>11560</v>
      </c>
      <c r="D2557" s="12"/>
      <c r="E2557" s="18" t="s">
        <v>10123</v>
      </c>
      <c r="F2557" s="66" t="s">
        <v>11561</v>
      </c>
      <c r="G2557" s="18" t="s">
        <v>11562</v>
      </c>
      <c r="H2557" s="55">
        <v>1986</v>
      </c>
      <c r="I2557" s="19">
        <v>30</v>
      </c>
      <c r="J2557" s="12" t="s">
        <v>11563</v>
      </c>
    </row>
    <row r="2558" spans="1:10" ht="25.35" customHeight="1">
      <c r="A2558" s="120" t="s">
        <v>11342</v>
      </c>
      <c r="B2558" s="12" t="s">
        <v>11564</v>
      </c>
      <c r="C2558" s="39" t="s">
        <v>11565</v>
      </c>
      <c r="D2558" s="12">
        <v>53520</v>
      </c>
      <c r="E2558" s="47" t="s">
        <v>10123</v>
      </c>
      <c r="F2558" s="66" t="s">
        <v>11561</v>
      </c>
      <c r="G2558" s="18" t="s">
        <v>11562</v>
      </c>
      <c r="H2558" s="55">
        <v>1986</v>
      </c>
      <c r="I2558" s="19">
        <v>30</v>
      </c>
      <c r="J2558" s="12" t="s">
        <v>11566</v>
      </c>
    </row>
    <row r="2559" spans="1:10" ht="25.35" customHeight="1">
      <c r="A2559" s="120" t="s">
        <v>11348</v>
      </c>
      <c r="B2559" s="12" t="s">
        <v>11567</v>
      </c>
      <c r="C2559" s="39" t="s">
        <v>11568</v>
      </c>
      <c r="D2559" s="12"/>
      <c r="E2559" s="47" t="s">
        <v>11569</v>
      </c>
      <c r="F2559" s="66" t="s">
        <v>11570</v>
      </c>
      <c r="G2559" s="18" t="s">
        <v>439</v>
      </c>
      <c r="H2559" s="55">
        <v>1973</v>
      </c>
      <c r="I2559" s="19">
        <v>21</v>
      </c>
      <c r="J2559" s="12" t="s">
        <v>11571</v>
      </c>
    </row>
    <row r="2560" spans="1:10" ht="25.35" customHeight="1">
      <c r="A2560" s="120" t="s">
        <v>11352</v>
      </c>
      <c r="B2560" s="12" t="s">
        <v>11572</v>
      </c>
      <c r="C2560" s="39" t="s">
        <v>11573</v>
      </c>
      <c r="D2560" s="12"/>
      <c r="E2560" s="47" t="s">
        <v>11574</v>
      </c>
      <c r="F2560" s="66" t="s">
        <v>11575</v>
      </c>
      <c r="G2560" s="18" t="s">
        <v>6744</v>
      </c>
      <c r="H2560" s="55">
        <v>1981</v>
      </c>
      <c r="I2560" s="19">
        <v>15</v>
      </c>
      <c r="J2560" s="12" t="s">
        <v>11576</v>
      </c>
    </row>
    <row r="2561" spans="1:10" ht="25.35" customHeight="1">
      <c r="A2561" s="120" t="s">
        <v>11356</v>
      </c>
      <c r="B2561" s="12" t="s">
        <v>11577</v>
      </c>
      <c r="C2561" s="39" t="s">
        <v>11578</v>
      </c>
      <c r="D2561" s="12"/>
      <c r="E2561" s="47" t="s">
        <v>11579</v>
      </c>
      <c r="F2561" s="66" t="s">
        <v>11580</v>
      </c>
      <c r="G2561" s="18" t="s">
        <v>439</v>
      </c>
      <c r="H2561" s="55">
        <v>1982</v>
      </c>
      <c r="I2561" s="19">
        <v>12</v>
      </c>
      <c r="J2561" s="12" t="s">
        <v>11581</v>
      </c>
    </row>
    <row r="2562" spans="1:10" ht="25.35" customHeight="1">
      <c r="A2562" s="120" t="s">
        <v>11362</v>
      </c>
      <c r="B2562" s="12" t="s">
        <v>11582</v>
      </c>
      <c r="C2562" s="39" t="s">
        <v>11583</v>
      </c>
      <c r="D2562" s="12"/>
      <c r="E2562" s="47" t="s">
        <v>11584</v>
      </c>
      <c r="F2562" s="66" t="s">
        <v>11585</v>
      </c>
      <c r="G2562" s="18" t="s">
        <v>11586</v>
      </c>
      <c r="H2562" s="55">
        <v>1954</v>
      </c>
      <c r="I2562" s="19">
        <v>5</v>
      </c>
      <c r="J2562" s="12" t="s">
        <v>11587</v>
      </c>
    </row>
    <row r="2563" spans="1:10" ht="25.35" customHeight="1">
      <c r="A2563" s="120" t="s">
        <v>11368</v>
      </c>
      <c r="B2563" s="12" t="s">
        <v>11588</v>
      </c>
      <c r="C2563" s="39" t="s">
        <v>11589</v>
      </c>
      <c r="D2563" s="12"/>
      <c r="E2563" s="47" t="s">
        <v>11590</v>
      </c>
      <c r="F2563" s="66" t="s">
        <v>11591</v>
      </c>
      <c r="G2563" s="18" t="s">
        <v>11592</v>
      </c>
      <c r="H2563" s="55">
        <v>1993</v>
      </c>
      <c r="I2563" s="19">
        <v>295</v>
      </c>
      <c r="J2563" s="12" t="s">
        <v>11593</v>
      </c>
    </row>
    <row r="2564" spans="1:10" ht="25.35" customHeight="1">
      <c r="A2564" s="120" t="s">
        <v>11373</v>
      </c>
      <c r="B2564" s="12" t="s">
        <v>11594</v>
      </c>
      <c r="C2564" s="39" t="s">
        <v>11595</v>
      </c>
      <c r="D2564" s="12"/>
      <c r="E2564" s="47" t="s">
        <v>11590</v>
      </c>
      <c r="F2564" s="66" t="s">
        <v>11591</v>
      </c>
      <c r="G2564" s="18" t="s">
        <v>11592</v>
      </c>
      <c r="H2564" s="55">
        <v>1993</v>
      </c>
      <c r="I2564" s="19">
        <v>295</v>
      </c>
      <c r="J2564" s="12" t="s">
        <v>11596</v>
      </c>
    </row>
    <row r="2565" spans="1:10" ht="25.35" customHeight="1">
      <c r="A2565" s="120" t="s">
        <v>11379</v>
      </c>
      <c r="B2565" s="12" t="s">
        <v>11597</v>
      </c>
      <c r="C2565" s="39" t="s">
        <v>11598</v>
      </c>
      <c r="D2565" s="12"/>
      <c r="E2565" s="47" t="s">
        <v>11590</v>
      </c>
      <c r="F2565" s="66" t="s">
        <v>11591</v>
      </c>
      <c r="G2565" s="18" t="s">
        <v>11592</v>
      </c>
      <c r="H2565" s="55">
        <v>1993</v>
      </c>
      <c r="I2565" s="19">
        <v>295</v>
      </c>
      <c r="J2565" s="12" t="s">
        <v>11599</v>
      </c>
    </row>
    <row r="2566" spans="1:10" ht="25.35" customHeight="1">
      <c r="A2566" s="120" t="s">
        <v>11382</v>
      </c>
      <c r="B2566" s="12" t="s">
        <v>11600</v>
      </c>
      <c r="C2566" s="39" t="s">
        <v>11601</v>
      </c>
      <c r="D2566" s="12"/>
      <c r="E2566" s="18"/>
      <c r="F2566" s="66" t="s">
        <v>11602</v>
      </c>
      <c r="G2566" s="18" t="s">
        <v>439</v>
      </c>
      <c r="H2566" s="55">
        <v>1969</v>
      </c>
      <c r="I2566" s="19">
        <v>48</v>
      </c>
      <c r="J2566" s="12" t="s">
        <v>11603</v>
      </c>
    </row>
    <row r="2567" spans="1:10" ht="25.35" customHeight="1">
      <c r="A2567" s="120" t="s">
        <v>11387</v>
      </c>
      <c r="B2567" s="12" t="s">
        <v>11604</v>
      </c>
      <c r="C2567" s="39" t="s">
        <v>11605</v>
      </c>
      <c r="D2567" s="12"/>
      <c r="E2567" s="18"/>
      <c r="F2567" s="66" t="s">
        <v>11602</v>
      </c>
      <c r="G2567" s="18" t="s">
        <v>439</v>
      </c>
      <c r="H2567" s="55">
        <v>1969</v>
      </c>
      <c r="I2567" s="19">
        <v>48</v>
      </c>
      <c r="J2567" s="12" t="s">
        <v>11606</v>
      </c>
    </row>
    <row r="2568" spans="1:10" ht="25.35" customHeight="1">
      <c r="A2568" s="120" t="s">
        <v>11392</v>
      </c>
      <c r="B2568" s="12" t="s">
        <v>11607</v>
      </c>
      <c r="C2568" s="39" t="s">
        <v>11608</v>
      </c>
      <c r="D2568" s="12"/>
      <c r="E2568" s="47" t="s">
        <v>11609</v>
      </c>
      <c r="F2568" s="66" t="s">
        <v>11610</v>
      </c>
      <c r="G2568" s="18" t="s">
        <v>11144</v>
      </c>
      <c r="H2568" s="55">
        <v>1912</v>
      </c>
      <c r="I2568" s="19">
        <v>500</v>
      </c>
      <c r="J2568" s="12" t="s">
        <v>11611</v>
      </c>
    </row>
    <row r="2569" spans="1:10" ht="25.35" customHeight="1">
      <c r="A2569" s="120" t="s">
        <v>11397</v>
      </c>
      <c r="B2569" s="12" t="s">
        <v>11612</v>
      </c>
      <c r="C2569" s="39" t="s">
        <v>11613</v>
      </c>
      <c r="D2569" s="12"/>
      <c r="E2569" s="47" t="s">
        <v>11614</v>
      </c>
      <c r="F2569" s="66" t="s">
        <v>11615</v>
      </c>
      <c r="G2569" s="18" t="s">
        <v>11616</v>
      </c>
      <c r="H2569" s="55">
        <v>1926</v>
      </c>
      <c r="I2569" s="19">
        <v>500</v>
      </c>
      <c r="J2569" s="12" t="s">
        <v>11617</v>
      </c>
    </row>
    <row r="2570" spans="1:10" ht="25.35" customHeight="1">
      <c r="A2570" s="120" t="s">
        <v>11402</v>
      </c>
      <c r="B2570" s="12" t="s">
        <v>11618</v>
      </c>
      <c r="C2570" s="39" t="s">
        <v>11619</v>
      </c>
      <c r="D2570" s="12"/>
      <c r="E2570" s="47" t="s">
        <v>11620</v>
      </c>
      <c r="F2570" s="66" t="s">
        <v>11621</v>
      </c>
      <c r="G2570" s="18" t="s">
        <v>11622</v>
      </c>
      <c r="H2570" s="55">
        <v>1907</v>
      </c>
      <c r="I2570" s="19">
        <v>500</v>
      </c>
      <c r="J2570" s="12" t="s">
        <v>11623</v>
      </c>
    </row>
    <row r="2571" spans="1:10" ht="25.35" customHeight="1">
      <c r="A2571" s="120" t="s">
        <v>11407</v>
      </c>
      <c r="B2571" s="12" t="s">
        <v>11624</v>
      </c>
      <c r="C2571" s="39" t="s">
        <v>11625</v>
      </c>
      <c r="D2571" s="12"/>
      <c r="E2571" s="47" t="s">
        <v>11626</v>
      </c>
      <c r="F2571" s="66" t="s">
        <v>11627</v>
      </c>
      <c r="G2571" s="18" t="s">
        <v>11179</v>
      </c>
      <c r="H2571" s="55">
        <v>1906</v>
      </c>
      <c r="I2571" s="19">
        <v>500</v>
      </c>
      <c r="J2571" s="12" t="s">
        <v>11628</v>
      </c>
    </row>
    <row r="2572" spans="1:10" ht="25.35" customHeight="1">
      <c r="A2572" s="120" t="s">
        <v>11411</v>
      </c>
      <c r="B2572" s="12" t="s">
        <v>11629</v>
      </c>
      <c r="C2572" s="39" t="s">
        <v>11630</v>
      </c>
      <c r="D2572" s="12"/>
      <c r="E2572" s="47" t="s">
        <v>11631</v>
      </c>
      <c r="F2572" s="66" t="s">
        <v>11632</v>
      </c>
      <c r="G2572" s="18" t="s">
        <v>11633</v>
      </c>
      <c r="H2572" s="55">
        <v>1932</v>
      </c>
      <c r="I2572" s="19">
        <v>500</v>
      </c>
      <c r="J2572" s="12" t="s">
        <v>11634</v>
      </c>
    </row>
    <row r="2573" spans="1:10" ht="25.35" customHeight="1">
      <c r="A2573" s="120" t="s">
        <v>11415</v>
      </c>
      <c r="B2573" s="12" t="s">
        <v>11635</v>
      </c>
      <c r="C2573" s="39" t="s">
        <v>11636</v>
      </c>
      <c r="D2573" s="12"/>
      <c r="E2573" s="47"/>
      <c r="F2573" s="66" t="s">
        <v>11637</v>
      </c>
      <c r="G2573" s="18" t="s">
        <v>11638</v>
      </c>
      <c r="H2573" s="55">
        <v>1905</v>
      </c>
      <c r="I2573" s="19">
        <v>500</v>
      </c>
      <c r="J2573" s="12" t="s">
        <v>11639</v>
      </c>
    </row>
    <row r="2574" spans="1:10" ht="25.35" customHeight="1">
      <c r="A2574" s="120" t="s">
        <v>11418</v>
      </c>
      <c r="B2574" s="12" t="s">
        <v>11640</v>
      </c>
      <c r="C2574" s="39" t="s">
        <v>11641</v>
      </c>
      <c r="D2574" s="12"/>
      <c r="E2574" s="47" t="s">
        <v>11642</v>
      </c>
      <c r="F2574" s="66" t="s">
        <v>11643</v>
      </c>
      <c r="G2574" s="18" t="s">
        <v>11144</v>
      </c>
      <c r="H2574" s="55">
        <v>1908</v>
      </c>
      <c r="I2574" s="19">
        <v>500</v>
      </c>
      <c r="J2574" s="12" t="s">
        <v>11644</v>
      </c>
    </row>
    <row r="2575" spans="1:10" ht="25.35" customHeight="1">
      <c r="A2575" s="120" t="s">
        <v>11423</v>
      </c>
      <c r="B2575" s="12" t="s">
        <v>11645</v>
      </c>
      <c r="C2575" s="39" t="s">
        <v>11646</v>
      </c>
      <c r="D2575" s="12"/>
      <c r="E2575" s="18" t="s">
        <v>11647</v>
      </c>
      <c r="F2575" s="66" t="s">
        <v>11648</v>
      </c>
      <c r="G2575" s="18" t="s">
        <v>439</v>
      </c>
      <c r="H2575" s="55">
        <v>1988</v>
      </c>
      <c r="I2575" s="19">
        <v>42</v>
      </c>
      <c r="J2575" s="12" t="s">
        <v>11649</v>
      </c>
    </row>
    <row r="2576" spans="1:10" ht="25.35" customHeight="1">
      <c r="A2576" s="120" t="s">
        <v>11428</v>
      </c>
      <c r="B2576" s="12" t="s">
        <v>11650</v>
      </c>
      <c r="C2576" s="39" t="s">
        <v>11651</v>
      </c>
      <c r="D2576" s="12"/>
      <c r="E2576" s="18"/>
      <c r="F2576" s="66" t="s">
        <v>11652</v>
      </c>
      <c r="G2576" s="18" t="s">
        <v>3564</v>
      </c>
      <c r="H2576" s="55">
        <v>1972</v>
      </c>
      <c r="I2576" s="19">
        <v>10</v>
      </c>
      <c r="J2576" s="12" t="s">
        <v>11653</v>
      </c>
    </row>
    <row r="2577" spans="1:10" ht="25.35" customHeight="1">
      <c r="A2577" s="120" t="s">
        <v>11434</v>
      </c>
      <c r="B2577" s="12" t="s">
        <v>11654</v>
      </c>
      <c r="C2577" s="39" t="s">
        <v>11655</v>
      </c>
      <c r="D2577" s="12"/>
      <c r="E2577" s="18" t="s">
        <v>10353</v>
      </c>
      <c r="F2577" s="66" t="s">
        <v>11656</v>
      </c>
      <c r="G2577" s="18" t="s">
        <v>439</v>
      </c>
      <c r="H2577" s="55">
        <v>1984</v>
      </c>
      <c r="I2577" s="19">
        <v>29</v>
      </c>
      <c r="J2577" s="12" t="s">
        <v>11657</v>
      </c>
    </row>
    <row r="2578" spans="1:10" ht="25.35" customHeight="1">
      <c r="A2578" s="120" t="s">
        <v>11439</v>
      </c>
      <c r="B2578" s="12" t="s">
        <v>11658</v>
      </c>
      <c r="C2578" s="39" t="s">
        <v>11659</v>
      </c>
      <c r="D2578" s="12"/>
      <c r="E2578" s="18" t="s">
        <v>10353</v>
      </c>
      <c r="F2578" s="66" t="s">
        <v>11656</v>
      </c>
      <c r="G2578" s="18" t="s">
        <v>439</v>
      </c>
      <c r="H2578" s="55">
        <v>1984</v>
      </c>
      <c r="I2578" s="19">
        <v>29</v>
      </c>
      <c r="J2578" s="12" t="s">
        <v>11660</v>
      </c>
    </row>
    <row r="2579" spans="1:10" ht="25.35" customHeight="1">
      <c r="A2579" s="120" t="s">
        <v>11445</v>
      </c>
      <c r="B2579" s="12" t="s">
        <v>11661</v>
      </c>
      <c r="C2579" s="39" t="s">
        <v>11662</v>
      </c>
      <c r="D2579" s="12"/>
      <c r="E2579" s="47" t="s">
        <v>11663</v>
      </c>
      <c r="F2579" s="66" t="s">
        <v>11664</v>
      </c>
      <c r="G2579" s="18" t="s">
        <v>439</v>
      </c>
      <c r="H2579" s="55">
        <v>1977</v>
      </c>
      <c r="I2579" s="19">
        <v>23</v>
      </c>
      <c r="J2579" s="12" t="s">
        <v>11665</v>
      </c>
    </row>
    <row r="2580" spans="1:10" ht="25.35" customHeight="1">
      <c r="A2580" s="120" t="s">
        <v>11450</v>
      </c>
      <c r="B2580" s="12" t="s">
        <v>11666</v>
      </c>
      <c r="C2580" s="39" t="s">
        <v>11667</v>
      </c>
      <c r="D2580" s="12"/>
      <c r="E2580" s="47" t="s">
        <v>11668</v>
      </c>
      <c r="F2580" s="66" t="s">
        <v>2047</v>
      </c>
      <c r="G2580" s="18" t="s">
        <v>439</v>
      </c>
      <c r="H2580" s="55">
        <v>1972</v>
      </c>
      <c r="I2580" s="19">
        <v>29</v>
      </c>
      <c r="J2580" s="12" t="s">
        <v>11669</v>
      </c>
    </row>
    <row r="2581" spans="1:10" ht="25.35" customHeight="1">
      <c r="A2581" s="120" t="s">
        <v>11455</v>
      </c>
      <c r="B2581" s="12" t="s">
        <v>11670</v>
      </c>
      <c r="C2581" s="39" t="s">
        <v>11671</v>
      </c>
      <c r="D2581" s="12"/>
      <c r="E2581" s="47" t="s">
        <v>11672</v>
      </c>
      <c r="F2581" s="66" t="s">
        <v>11673</v>
      </c>
      <c r="G2581" s="18" t="s">
        <v>9321</v>
      </c>
      <c r="H2581" s="55">
        <v>1984</v>
      </c>
      <c r="I2581" s="19">
        <v>9</v>
      </c>
      <c r="J2581" s="12" t="s">
        <v>11674</v>
      </c>
    </row>
    <row r="2582" spans="1:10" ht="25.35" customHeight="1">
      <c r="A2582" s="120" t="s">
        <v>11459</v>
      </c>
      <c r="B2582" s="12" t="s">
        <v>11675</v>
      </c>
      <c r="C2582" s="39" t="s">
        <v>11676</v>
      </c>
      <c r="D2582" s="12"/>
      <c r="E2582" s="47" t="s">
        <v>11672</v>
      </c>
      <c r="F2582" s="66" t="s">
        <v>11673</v>
      </c>
      <c r="G2582" s="18" t="s">
        <v>9321</v>
      </c>
      <c r="H2582" s="55">
        <v>1984</v>
      </c>
      <c r="I2582" s="19">
        <v>9</v>
      </c>
      <c r="J2582" s="12" t="s">
        <v>11677</v>
      </c>
    </row>
    <row r="2583" spans="1:10" ht="25.35" customHeight="1">
      <c r="A2583" s="120" t="s">
        <v>11464</v>
      </c>
      <c r="B2583" s="12" t="s">
        <v>11678</v>
      </c>
      <c r="C2583" s="39" t="s">
        <v>11679</v>
      </c>
      <c r="D2583" s="12">
        <v>22320</v>
      </c>
      <c r="E2583" s="47"/>
      <c r="F2583" s="66" t="s">
        <v>11680</v>
      </c>
      <c r="G2583" s="18" t="s">
        <v>439</v>
      </c>
      <c r="H2583" s="55">
        <v>1978</v>
      </c>
      <c r="I2583" s="19">
        <v>20</v>
      </c>
      <c r="J2583" s="12" t="s">
        <v>11681</v>
      </c>
    </row>
    <row r="2584" spans="1:10" ht="25.35" customHeight="1">
      <c r="A2584" s="120" t="s">
        <v>11468</v>
      </c>
      <c r="B2584" s="12" t="s">
        <v>11682</v>
      </c>
      <c r="C2584" s="39" t="s">
        <v>11683</v>
      </c>
      <c r="D2584" s="12"/>
      <c r="E2584" s="18" t="s">
        <v>11684</v>
      </c>
      <c r="F2584" s="66" t="s">
        <v>11685</v>
      </c>
      <c r="G2584" s="18" t="s">
        <v>3564</v>
      </c>
      <c r="H2584" s="55">
        <v>1972</v>
      </c>
      <c r="I2584" s="19">
        <v>10</v>
      </c>
      <c r="J2584" s="12" t="s">
        <v>11686</v>
      </c>
    </row>
    <row r="2585" spans="1:10" ht="25.35" customHeight="1">
      <c r="A2585" s="120" t="s">
        <v>11473</v>
      </c>
      <c r="B2585" s="12" t="s">
        <v>11687</v>
      </c>
      <c r="C2585" s="39" t="s">
        <v>11688</v>
      </c>
      <c r="D2585" s="12"/>
      <c r="E2585" s="18" t="s">
        <v>11684</v>
      </c>
      <c r="F2585" s="66" t="s">
        <v>11685</v>
      </c>
      <c r="G2585" s="18" t="s">
        <v>3564</v>
      </c>
      <c r="H2585" s="55">
        <v>1972</v>
      </c>
      <c r="I2585" s="19">
        <v>10</v>
      </c>
      <c r="J2585" s="12" t="s">
        <v>11689</v>
      </c>
    </row>
    <row r="2586" spans="1:10" ht="25.35" customHeight="1">
      <c r="A2586" s="120" t="s">
        <v>11478</v>
      </c>
      <c r="B2586" s="12" t="s">
        <v>11690</v>
      </c>
      <c r="C2586" s="39" t="s">
        <v>11691</v>
      </c>
      <c r="D2586" s="12"/>
      <c r="E2586" s="18" t="s">
        <v>11692</v>
      </c>
      <c r="F2586" s="66" t="s">
        <v>11693</v>
      </c>
      <c r="G2586" s="18" t="s">
        <v>11694</v>
      </c>
      <c r="H2586" s="55">
        <v>1979</v>
      </c>
      <c r="I2586" s="19">
        <v>30</v>
      </c>
      <c r="J2586" s="12" t="s">
        <v>11695</v>
      </c>
    </row>
    <row r="2587" spans="1:10" ht="25.35" customHeight="1">
      <c r="A2587" s="120" t="s">
        <v>11482</v>
      </c>
      <c r="B2587" s="12" t="s">
        <v>11696</v>
      </c>
      <c r="C2587" s="39" t="s">
        <v>11697</v>
      </c>
      <c r="D2587" s="12"/>
      <c r="E2587" s="47" t="s">
        <v>11698</v>
      </c>
      <c r="F2587" s="66" t="s">
        <v>11699</v>
      </c>
      <c r="G2587" s="18" t="s">
        <v>11700</v>
      </c>
      <c r="H2587" s="55">
        <v>1974</v>
      </c>
      <c r="I2587" s="19">
        <v>33</v>
      </c>
      <c r="J2587" s="12" t="s">
        <v>11701</v>
      </c>
    </row>
    <row r="2588" spans="1:10" ht="25.35" customHeight="1">
      <c r="A2588" s="120" t="s">
        <v>11487</v>
      </c>
      <c r="B2588" s="12" t="s">
        <v>11702</v>
      </c>
      <c r="C2588" s="39" t="s">
        <v>11703</v>
      </c>
      <c r="D2588" s="12"/>
      <c r="E2588" s="47"/>
      <c r="F2588" s="66" t="s">
        <v>11704</v>
      </c>
      <c r="G2588" s="18" t="s">
        <v>11705</v>
      </c>
      <c r="H2588" s="55">
        <v>1985</v>
      </c>
      <c r="I2588" s="19">
        <v>20</v>
      </c>
      <c r="J2588" s="12" t="s">
        <v>11706</v>
      </c>
    </row>
    <row r="2589" spans="1:10" ht="25.35" customHeight="1">
      <c r="A2589" s="120" t="s">
        <v>11490</v>
      </c>
      <c r="B2589" s="12" t="s">
        <v>11707</v>
      </c>
      <c r="C2589" s="39" t="s">
        <v>11708</v>
      </c>
      <c r="D2589" s="12"/>
      <c r="E2589" s="47"/>
      <c r="F2589" s="66" t="s">
        <v>11709</v>
      </c>
      <c r="G2589" s="18"/>
      <c r="H2589" s="55">
        <v>1988</v>
      </c>
      <c r="I2589" s="19">
        <v>50</v>
      </c>
      <c r="J2589" s="12" t="s">
        <v>11710</v>
      </c>
    </row>
    <row r="2590" spans="1:10" ht="25.35" customHeight="1">
      <c r="A2590" s="120" t="s">
        <v>11496</v>
      </c>
      <c r="B2590" s="12" t="s">
        <v>11711</v>
      </c>
      <c r="C2590" s="39" t="s">
        <v>11712</v>
      </c>
      <c r="D2590" s="12"/>
      <c r="E2590" s="47"/>
      <c r="F2590" s="66" t="s">
        <v>11713</v>
      </c>
      <c r="G2590" s="18" t="s">
        <v>11714</v>
      </c>
      <c r="H2590" s="55">
        <v>1970</v>
      </c>
      <c r="I2590" s="19">
        <v>10</v>
      </c>
      <c r="J2590" s="12" t="s">
        <v>11715</v>
      </c>
    </row>
    <row r="2591" spans="1:10" ht="25.35" customHeight="1">
      <c r="A2591" s="120" t="s">
        <v>11501</v>
      </c>
      <c r="B2591" s="12" t="s">
        <v>11716</v>
      </c>
      <c r="C2591" s="39" t="s">
        <v>11717</v>
      </c>
      <c r="D2591" s="12"/>
      <c r="E2591" s="47" t="s">
        <v>11718</v>
      </c>
      <c r="F2591" s="66" t="s">
        <v>11719</v>
      </c>
      <c r="G2591" s="18"/>
      <c r="H2591" s="55">
        <v>1981</v>
      </c>
      <c r="I2591" s="19">
        <v>200</v>
      </c>
      <c r="J2591" s="12" t="s">
        <v>11720</v>
      </c>
    </row>
    <row r="2592" spans="1:10" ht="25.35" customHeight="1">
      <c r="A2592" s="120" t="s">
        <v>11505</v>
      </c>
      <c r="B2592" s="12" t="s">
        <v>11721</v>
      </c>
      <c r="C2592" s="39" t="s">
        <v>11722</v>
      </c>
      <c r="D2592" s="12"/>
      <c r="E2592" s="47"/>
      <c r="F2592" s="66" t="s">
        <v>11723</v>
      </c>
      <c r="G2592" s="18" t="s">
        <v>11724</v>
      </c>
      <c r="H2592" s="55">
        <v>1964</v>
      </c>
      <c r="I2592" s="19">
        <v>5</v>
      </c>
      <c r="J2592" s="12" t="s">
        <v>11725</v>
      </c>
    </row>
    <row r="2593" spans="1:10" ht="25.35" customHeight="1">
      <c r="A2593" s="120" t="s">
        <v>11509</v>
      </c>
      <c r="B2593" s="12" t="s">
        <v>11726</v>
      </c>
      <c r="C2593" s="39" t="s">
        <v>11727</v>
      </c>
      <c r="D2593" s="12"/>
      <c r="E2593" s="47" t="s">
        <v>3864</v>
      </c>
      <c r="F2593" s="66" t="s">
        <v>11728</v>
      </c>
      <c r="G2593" s="18" t="s">
        <v>439</v>
      </c>
      <c r="H2593" s="55">
        <v>1962</v>
      </c>
      <c r="I2593" s="19">
        <v>5</v>
      </c>
      <c r="J2593" s="12" t="s">
        <v>11729</v>
      </c>
    </row>
    <row r="2594" spans="1:10" ht="25.35" customHeight="1">
      <c r="A2594" s="120" t="s">
        <v>11513</v>
      </c>
      <c r="B2594" s="12" t="s">
        <v>11730</v>
      </c>
      <c r="C2594" s="39" t="s">
        <v>11731</v>
      </c>
      <c r="D2594" s="12"/>
      <c r="E2594" s="18"/>
      <c r="F2594" s="66" t="s">
        <v>11732</v>
      </c>
      <c r="G2594" s="18" t="s">
        <v>3926</v>
      </c>
      <c r="H2594" s="55">
        <v>1966</v>
      </c>
      <c r="I2594" s="19">
        <v>25</v>
      </c>
      <c r="J2594" s="12" t="s">
        <v>11733</v>
      </c>
    </row>
    <row r="2595" spans="1:10" ht="25.35" customHeight="1">
      <c r="A2595" s="120" t="s">
        <v>11517</v>
      </c>
      <c r="B2595" s="12" t="s">
        <v>11734</v>
      </c>
      <c r="C2595" s="39" t="s">
        <v>11735</v>
      </c>
      <c r="D2595" s="12"/>
      <c r="E2595" s="18" t="s">
        <v>11736</v>
      </c>
      <c r="F2595" s="66" t="s">
        <v>11737</v>
      </c>
      <c r="G2595" s="18" t="s">
        <v>11738</v>
      </c>
      <c r="H2595" s="55">
        <v>1977</v>
      </c>
      <c r="I2595" s="19">
        <v>200</v>
      </c>
      <c r="J2595" s="12" t="s">
        <v>11739</v>
      </c>
    </row>
    <row r="2596" spans="1:10" ht="25.35" customHeight="1">
      <c r="A2596" s="120" t="s">
        <v>11521</v>
      </c>
      <c r="B2596" s="12" t="s">
        <v>11740</v>
      </c>
      <c r="C2596" s="39" t="s">
        <v>11741</v>
      </c>
      <c r="D2596" s="12"/>
      <c r="E2596" s="18"/>
      <c r="F2596" s="66" t="s">
        <v>11742</v>
      </c>
      <c r="G2596" s="18" t="s">
        <v>3564</v>
      </c>
      <c r="H2596" s="55">
        <v>1976</v>
      </c>
      <c r="I2596" s="19">
        <v>20</v>
      </c>
      <c r="J2596" s="12" t="s">
        <v>11743</v>
      </c>
    </row>
    <row r="2597" spans="1:10" ht="25.35" customHeight="1">
      <c r="A2597" s="120" t="s">
        <v>11526</v>
      </c>
      <c r="B2597" s="12" t="s">
        <v>11744</v>
      </c>
      <c r="C2597" s="39" t="s">
        <v>11745</v>
      </c>
      <c r="D2597" s="12"/>
      <c r="E2597" s="47" t="s">
        <v>10287</v>
      </c>
      <c r="F2597" s="66" t="s">
        <v>11746</v>
      </c>
      <c r="G2597" s="18" t="s">
        <v>10555</v>
      </c>
      <c r="H2597" s="55">
        <v>1976</v>
      </c>
      <c r="I2597" s="19">
        <v>10</v>
      </c>
      <c r="J2597" s="12" t="s">
        <v>11747</v>
      </c>
    </row>
    <row r="2598" spans="1:10" ht="25.35" customHeight="1">
      <c r="A2598" s="120" t="s">
        <v>11531</v>
      </c>
      <c r="B2598" s="12" t="s">
        <v>11748</v>
      </c>
      <c r="C2598" s="39" t="s">
        <v>11749</v>
      </c>
      <c r="D2598" s="12"/>
      <c r="E2598" s="47"/>
      <c r="F2598" s="66" t="s">
        <v>11750</v>
      </c>
      <c r="G2598" s="18" t="s">
        <v>439</v>
      </c>
      <c r="H2598" s="55">
        <v>1977</v>
      </c>
      <c r="I2598" s="19">
        <v>15</v>
      </c>
      <c r="J2598" s="12" t="s">
        <v>11751</v>
      </c>
    </row>
    <row r="2599" spans="1:10" ht="25.35" customHeight="1">
      <c r="A2599" s="120" t="s">
        <v>11536</v>
      </c>
      <c r="B2599" s="12" t="s">
        <v>11752</v>
      </c>
      <c r="C2599" s="39" t="s">
        <v>11753</v>
      </c>
      <c r="D2599" s="12"/>
      <c r="E2599" s="47"/>
      <c r="F2599" s="66" t="s">
        <v>11754</v>
      </c>
      <c r="G2599" s="18" t="s">
        <v>11755</v>
      </c>
      <c r="H2599" s="55">
        <v>1970</v>
      </c>
      <c r="I2599" s="19">
        <v>5</v>
      </c>
      <c r="J2599" s="12" t="s">
        <v>11756</v>
      </c>
    </row>
    <row r="2600" spans="1:10" ht="25.35" customHeight="1">
      <c r="A2600" s="120" t="s">
        <v>11540</v>
      </c>
      <c r="B2600" s="12" t="s">
        <v>11757</v>
      </c>
      <c r="C2600" s="39" t="s">
        <v>11758</v>
      </c>
      <c r="D2600" s="12"/>
      <c r="E2600" s="47"/>
      <c r="F2600" s="66" t="s">
        <v>11759</v>
      </c>
      <c r="G2600" s="18" t="s">
        <v>439</v>
      </c>
      <c r="H2600" s="55">
        <v>1969</v>
      </c>
      <c r="I2600" s="19">
        <v>12</v>
      </c>
      <c r="J2600" s="12" t="s">
        <v>11760</v>
      </c>
    </row>
    <row r="2601" spans="1:10" ht="25.35" customHeight="1">
      <c r="A2601" s="120" t="s">
        <v>11543</v>
      </c>
      <c r="B2601" s="12" t="s">
        <v>11761</v>
      </c>
      <c r="C2601" s="39" t="s">
        <v>11762</v>
      </c>
      <c r="D2601" s="12"/>
      <c r="E2601" s="47"/>
      <c r="F2601" s="66" t="s">
        <v>11763</v>
      </c>
      <c r="G2601" s="18" t="s">
        <v>11764</v>
      </c>
      <c r="H2601" s="55">
        <v>1983</v>
      </c>
      <c r="I2601" s="19">
        <v>120</v>
      </c>
      <c r="J2601" s="12" t="s">
        <v>11765</v>
      </c>
    </row>
    <row r="2602" spans="1:10" ht="25.35" customHeight="1">
      <c r="A2602" s="120" t="s">
        <v>11549</v>
      </c>
      <c r="B2602" s="12" t="s">
        <v>11766</v>
      </c>
      <c r="C2602" s="39" t="s">
        <v>11767</v>
      </c>
      <c r="D2602" s="12"/>
      <c r="E2602" s="47"/>
      <c r="F2602" s="66" t="s">
        <v>11768</v>
      </c>
      <c r="G2602" s="18" t="s">
        <v>9548</v>
      </c>
      <c r="H2602" s="55">
        <v>1979</v>
      </c>
      <c r="I2602" s="19">
        <v>10</v>
      </c>
      <c r="J2602" s="12" t="s">
        <v>11769</v>
      </c>
    </row>
    <row r="2603" spans="1:10" ht="25.35" customHeight="1">
      <c r="A2603" s="120" t="s">
        <v>11554</v>
      </c>
      <c r="B2603" s="12" t="s">
        <v>11770</v>
      </c>
      <c r="C2603" s="39" t="s">
        <v>11771</v>
      </c>
      <c r="D2603" s="12"/>
      <c r="E2603" s="18"/>
      <c r="F2603" s="66" t="s">
        <v>11772</v>
      </c>
      <c r="G2603" s="18" t="s">
        <v>11773</v>
      </c>
      <c r="H2603" s="55">
        <v>1976</v>
      </c>
      <c r="I2603" s="19">
        <v>10</v>
      </c>
      <c r="J2603" s="12" t="s">
        <v>11774</v>
      </c>
    </row>
    <row r="2604" spans="1:10" ht="25.35" customHeight="1">
      <c r="A2604" s="120" t="s">
        <v>11559</v>
      </c>
      <c r="B2604" s="12" t="s">
        <v>11775</v>
      </c>
      <c r="C2604" s="39" t="s">
        <v>11776</v>
      </c>
      <c r="D2604" s="12"/>
      <c r="E2604" s="18" t="s">
        <v>11777</v>
      </c>
      <c r="F2604" s="66" t="s">
        <v>11778</v>
      </c>
      <c r="G2604" s="18" t="s">
        <v>3564</v>
      </c>
      <c r="H2604" s="55">
        <v>1973</v>
      </c>
      <c r="I2604" s="19">
        <v>28</v>
      </c>
      <c r="J2604" s="12" t="s">
        <v>11779</v>
      </c>
    </row>
    <row r="2605" spans="1:10" ht="25.35" customHeight="1">
      <c r="A2605" s="120" t="s">
        <v>11564</v>
      </c>
      <c r="B2605" s="12" t="s">
        <v>11780</v>
      </c>
      <c r="C2605" s="39" t="s">
        <v>11781</v>
      </c>
      <c r="D2605" s="12"/>
      <c r="E2605" s="18"/>
      <c r="F2605" s="66" t="s">
        <v>11782</v>
      </c>
      <c r="G2605" s="18" t="s">
        <v>7469</v>
      </c>
      <c r="H2605" s="55">
        <v>1976</v>
      </c>
      <c r="I2605" s="19">
        <v>200</v>
      </c>
      <c r="J2605" s="12" t="s">
        <v>11783</v>
      </c>
    </row>
    <row r="2606" spans="1:10" ht="25.35" customHeight="1">
      <c r="A2606" s="120" t="s">
        <v>11567</v>
      </c>
      <c r="B2606" s="12" t="s">
        <v>11784</v>
      </c>
      <c r="C2606" s="39" t="s">
        <v>11785</v>
      </c>
      <c r="D2606" s="12"/>
      <c r="E2606" s="47"/>
      <c r="F2606" s="66" t="s">
        <v>11786</v>
      </c>
      <c r="G2606" s="18" t="s">
        <v>7469</v>
      </c>
      <c r="H2606" s="55">
        <v>1970</v>
      </c>
      <c r="I2606" s="19">
        <v>200</v>
      </c>
      <c r="J2606" s="12" t="s">
        <v>11787</v>
      </c>
    </row>
    <row r="2607" spans="1:10" ht="25.35" customHeight="1">
      <c r="A2607" s="120" t="s">
        <v>11572</v>
      </c>
      <c r="B2607" s="12" t="s">
        <v>11788</v>
      </c>
      <c r="C2607" s="39" t="s">
        <v>11789</v>
      </c>
      <c r="D2607" s="12" t="s">
        <v>11790</v>
      </c>
      <c r="E2607" s="47"/>
      <c r="F2607" s="66" t="s">
        <v>11791</v>
      </c>
      <c r="G2607" s="18" t="s">
        <v>439</v>
      </c>
      <c r="H2607" s="55">
        <v>1967</v>
      </c>
      <c r="I2607" s="19">
        <v>36</v>
      </c>
      <c r="J2607" s="12" t="s">
        <v>11792</v>
      </c>
    </row>
    <row r="2608" spans="1:10" ht="25.35" customHeight="1">
      <c r="A2608" s="120" t="s">
        <v>11577</v>
      </c>
      <c r="B2608" s="12" t="s">
        <v>11793</v>
      </c>
      <c r="C2608" s="39" t="s">
        <v>11794</v>
      </c>
      <c r="D2608" s="12"/>
      <c r="E2608" s="47"/>
      <c r="F2608" s="66" t="s">
        <v>11795</v>
      </c>
      <c r="G2608" s="18" t="s">
        <v>439</v>
      </c>
      <c r="H2608" s="55">
        <v>1977</v>
      </c>
      <c r="I2608" s="19">
        <v>50</v>
      </c>
      <c r="J2608" s="12" t="s">
        <v>11796</v>
      </c>
    </row>
    <row r="2609" spans="1:10" ht="25.35" customHeight="1">
      <c r="A2609" s="120" t="s">
        <v>11582</v>
      </c>
      <c r="B2609" s="12" t="s">
        <v>11797</v>
      </c>
      <c r="C2609" s="39" t="s">
        <v>11798</v>
      </c>
      <c r="D2609" s="12">
        <v>1916</v>
      </c>
      <c r="E2609" s="47"/>
      <c r="F2609" s="66" t="s">
        <v>11799</v>
      </c>
      <c r="G2609" s="18" t="s">
        <v>439</v>
      </c>
      <c r="H2609" s="55">
        <v>1971</v>
      </c>
      <c r="I2609" s="19">
        <v>72</v>
      </c>
      <c r="J2609" s="12" t="s">
        <v>11800</v>
      </c>
    </row>
    <row r="2610" spans="1:10" ht="25.35" customHeight="1">
      <c r="A2610" s="120" t="s">
        <v>11588</v>
      </c>
      <c r="B2610" s="12" t="s">
        <v>11801</v>
      </c>
      <c r="C2610" s="39" t="s">
        <v>11802</v>
      </c>
      <c r="D2610" s="12" t="s">
        <v>11803</v>
      </c>
      <c r="E2610" s="47"/>
      <c r="F2610" s="66" t="s">
        <v>11799</v>
      </c>
      <c r="G2610" s="18" t="s">
        <v>439</v>
      </c>
      <c r="H2610" s="55">
        <v>1971</v>
      </c>
      <c r="I2610" s="19">
        <v>72</v>
      </c>
      <c r="J2610" s="12" t="s">
        <v>11804</v>
      </c>
    </row>
    <row r="2611" spans="1:10" ht="25.35" customHeight="1">
      <c r="A2611" s="120" t="s">
        <v>11594</v>
      </c>
      <c r="B2611" s="12" t="s">
        <v>11805</v>
      </c>
      <c r="C2611" s="39" t="s">
        <v>11806</v>
      </c>
      <c r="D2611" s="12"/>
      <c r="E2611" s="47"/>
      <c r="F2611" s="66" t="s">
        <v>11807</v>
      </c>
      <c r="G2611" s="18" t="s">
        <v>8915</v>
      </c>
      <c r="H2611" s="55">
        <v>2003</v>
      </c>
      <c r="I2611" s="19">
        <v>200</v>
      </c>
      <c r="J2611" s="12" t="s">
        <v>11808</v>
      </c>
    </row>
    <row r="2612" spans="1:10" ht="25.35" customHeight="1">
      <c r="A2612" s="120" t="s">
        <v>11597</v>
      </c>
      <c r="B2612" s="12" t="s">
        <v>11809</v>
      </c>
      <c r="C2612" s="39" t="s">
        <v>11810</v>
      </c>
      <c r="D2612" s="12"/>
      <c r="E2612" s="47"/>
      <c r="F2612" s="66" t="s">
        <v>11807</v>
      </c>
      <c r="G2612" s="18" t="s">
        <v>8915</v>
      </c>
      <c r="H2612" s="55">
        <v>2003</v>
      </c>
      <c r="I2612" s="19">
        <v>200</v>
      </c>
      <c r="J2612" s="12" t="s">
        <v>11811</v>
      </c>
    </row>
    <row r="2613" spans="1:10" ht="25.35" customHeight="1">
      <c r="A2613" s="120" t="s">
        <v>11600</v>
      </c>
      <c r="B2613" s="12" t="s">
        <v>11812</v>
      </c>
      <c r="C2613" s="39" t="s">
        <v>11813</v>
      </c>
      <c r="D2613" s="12"/>
      <c r="E2613" s="18" t="s">
        <v>11814</v>
      </c>
      <c r="F2613" s="66" t="s">
        <v>11815</v>
      </c>
      <c r="G2613" s="18" t="s">
        <v>11816</v>
      </c>
      <c r="H2613" s="55">
        <v>1959</v>
      </c>
      <c r="I2613" s="19">
        <v>200</v>
      </c>
      <c r="J2613" s="12" t="s">
        <v>11817</v>
      </c>
    </row>
    <row r="2614" spans="1:10" ht="25.35" customHeight="1">
      <c r="A2614" s="120" t="s">
        <v>11604</v>
      </c>
      <c r="B2614" s="12" t="s">
        <v>11818</v>
      </c>
      <c r="C2614" s="39" t="s">
        <v>11819</v>
      </c>
      <c r="D2614" s="12"/>
      <c r="E2614" s="18"/>
      <c r="F2614" s="66" t="s">
        <v>11820</v>
      </c>
      <c r="G2614" s="18" t="s">
        <v>11821</v>
      </c>
      <c r="H2614" s="55">
        <v>1999</v>
      </c>
      <c r="I2614" s="19">
        <v>500</v>
      </c>
      <c r="J2614" s="12" t="s">
        <v>11822</v>
      </c>
    </row>
    <row r="2615" spans="1:10" ht="25.35" customHeight="1">
      <c r="A2615" s="120" t="s">
        <v>11607</v>
      </c>
      <c r="B2615" s="12" t="s">
        <v>11823</v>
      </c>
      <c r="C2615" s="39" t="s">
        <v>11824</v>
      </c>
      <c r="D2615" s="12"/>
      <c r="E2615" s="18"/>
      <c r="F2615" s="66" t="s">
        <v>11825</v>
      </c>
      <c r="G2615" s="18" t="s">
        <v>11826</v>
      </c>
      <c r="H2615" s="55">
        <v>2003</v>
      </c>
      <c r="I2615" s="12">
        <v>200</v>
      </c>
      <c r="J2615" s="12" t="s">
        <v>11827</v>
      </c>
    </row>
    <row r="2616" spans="1:10" ht="25.35" customHeight="1">
      <c r="A2616" s="120" t="s">
        <v>11612</v>
      </c>
      <c r="B2616" s="12" t="s">
        <v>11828</v>
      </c>
      <c r="C2616" s="39" t="s">
        <v>11829</v>
      </c>
      <c r="D2616" s="12"/>
      <c r="E2616" s="47" t="s">
        <v>11830</v>
      </c>
      <c r="F2616" s="66" t="s">
        <v>11831</v>
      </c>
      <c r="G2616" s="18" t="s">
        <v>11826</v>
      </c>
      <c r="H2616" s="55">
        <v>2003</v>
      </c>
      <c r="I2616" s="19">
        <v>200</v>
      </c>
      <c r="J2616" s="12" t="s">
        <v>11832</v>
      </c>
    </row>
    <row r="2617" spans="1:10" ht="25.35" customHeight="1">
      <c r="A2617" s="120" t="s">
        <v>11618</v>
      </c>
      <c r="B2617" s="12" t="s">
        <v>11833</v>
      </c>
      <c r="C2617" s="39" t="s">
        <v>11834</v>
      </c>
      <c r="D2617" s="12"/>
      <c r="E2617" s="47"/>
      <c r="F2617" s="66" t="s">
        <v>11835</v>
      </c>
      <c r="G2617" s="18" t="s">
        <v>8915</v>
      </c>
      <c r="H2617" s="55">
        <v>2006</v>
      </c>
      <c r="I2617" s="19">
        <v>500</v>
      </c>
      <c r="J2617" s="12" t="s">
        <v>11836</v>
      </c>
    </row>
    <row r="2618" spans="1:10" ht="25.35" customHeight="1">
      <c r="A2618" s="120" t="s">
        <v>11624</v>
      </c>
      <c r="B2618" s="12" t="s">
        <v>11837</v>
      </c>
      <c r="C2618" s="39" t="s">
        <v>11838</v>
      </c>
      <c r="D2618" s="12"/>
      <c r="E2618" s="47" t="s">
        <v>11839</v>
      </c>
      <c r="F2618" s="66" t="s">
        <v>11840</v>
      </c>
      <c r="G2618" s="18" t="s">
        <v>11841</v>
      </c>
      <c r="H2618" s="55">
        <v>1970</v>
      </c>
      <c r="I2618" s="19">
        <v>450</v>
      </c>
      <c r="J2618" s="12" t="s">
        <v>11842</v>
      </c>
    </row>
    <row r="2619" spans="1:10" ht="25.35" customHeight="1">
      <c r="A2619" s="120" t="s">
        <v>11629</v>
      </c>
      <c r="B2619" s="12" t="s">
        <v>11843</v>
      </c>
      <c r="C2619" s="39" t="s">
        <v>11844</v>
      </c>
      <c r="D2619" s="12"/>
      <c r="E2619" s="47"/>
      <c r="F2619" s="66" t="s">
        <v>11845</v>
      </c>
      <c r="G2619" s="18" t="s">
        <v>11841</v>
      </c>
      <c r="H2619" s="55">
        <v>1978</v>
      </c>
      <c r="I2619" s="19">
        <v>300</v>
      </c>
      <c r="J2619" s="12" t="s">
        <v>11846</v>
      </c>
    </row>
    <row r="2620" spans="1:10" ht="25.35" customHeight="1">
      <c r="A2620" s="120" t="s">
        <v>11635</v>
      </c>
      <c r="B2620" s="12" t="s">
        <v>11847</v>
      </c>
      <c r="C2620" s="39" t="s">
        <v>11848</v>
      </c>
      <c r="D2620" s="12"/>
      <c r="E2620" s="47" t="s">
        <v>11849</v>
      </c>
      <c r="F2620" s="66" t="s">
        <v>11850</v>
      </c>
      <c r="G2620" s="18" t="s">
        <v>11851</v>
      </c>
      <c r="H2620" s="55">
        <v>1931</v>
      </c>
      <c r="I2620" s="19">
        <v>500</v>
      </c>
      <c r="J2620" s="12" t="s">
        <v>11852</v>
      </c>
    </row>
    <row r="2621" spans="1:10" ht="25.35" customHeight="1">
      <c r="A2621" s="120" t="s">
        <v>11640</v>
      </c>
      <c r="B2621" s="12" t="s">
        <v>11853</v>
      </c>
      <c r="C2621" s="39" t="s">
        <v>11854</v>
      </c>
      <c r="D2621" s="12"/>
      <c r="E2621" s="47" t="s">
        <v>11855</v>
      </c>
      <c r="F2621" s="66" t="s">
        <v>11856</v>
      </c>
      <c r="G2621" s="18" t="s">
        <v>11857</v>
      </c>
      <c r="H2621" s="55">
        <v>1935</v>
      </c>
      <c r="I2621" s="19">
        <v>200</v>
      </c>
      <c r="J2621" s="12" t="s">
        <v>11858</v>
      </c>
    </row>
    <row r="2622" spans="1:10" ht="25.35" customHeight="1">
      <c r="A2622" s="120" t="s">
        <v>11645</v>
      </c>
      <c r="B2622" s="12" t="s">
        <v>11859</v>
      </c>
      <c r="C2622" s="39" t="s">
        <v>11860</v>
      </c>
      <c r="D2622" s="12"/>
      <c r="E2622" s="18"/>
      <c r="F2622" s="66" t="s">
        <v>11861</v>
      </c>
      <c r="G2622" s="18" t="s">
        <v>11862</v>
      </c>
      <c r="H2622" s="55">
        <v>1985</v>
      </c>
      <c r="I2622" s="19">
        <v>10</v>
      </c>
      <c r="J2622" s="12" t="s">
        <v>11863</v>
      </c>
    </row>
    <row r="2623" spans="1:10" ht="25.35" customHeight="1">
      <c r="A2623" s="120" t="s">
        <v>11650</v>
      </c>
      <c r="B2623" s="12" t="s">
        <v>11864</v>
      </c>
      <c r="C2623" s="39" t="s">
        <v>11865</v>
      </c>
      <c r="D2623" s="12"/>
      <c r="E2623" s="18"/>
      <c r="F2623" s="66" t="s">
        <v>11866</v>
      </c>
      <c r="G2623" s="18" t="s">
        <v>439</v>
      </c>
      <c r="H2623" s="55">
        <v>1961</v>
      </c>
      <c r="I2623" s="19">
        <v>13</v>
      </c>
      <c r="J2623" s="12" t="s">
        <v>11867</v>
      </c>
    </row>
    <row r="2624" spans="1:10" ht="25.35" customHeight="1">
      <c r="A2624" s="120" t="s">
        <v>11654</v>
      </c>
      <c r="B2624" s="12" t="s">
        <v>11868</v>
      </c>
      <c r="C2624" s="39" t="s">
        <v>11869</v>
      </c>
      <c r="D2624" s="12"/>
      <c r="E2624" s="18" t="s">
        <v>11870</v>
      </c>
      <c r="F2624" s="66" t="s">
        <v>11871</v>
      </c>
      <c r="G2624" s="18" t="s">
        <v>10555</v>
      </c>
      <c r="H2624" s="55">
        <v>1983</v>
      </c>
      <c r="I2624" s="19">
        <v>20</v>
      </c>
      <c r="J2624" s="12" t="s">
        <v>11872</v>
      </c>
    </row>
    <row r="2625" spans="1:10" ht="25.35" customHeight="1">
      <c r="A2625" s="120" t="s">
        <v>11658</v>
      </c>
      <c r="B2625" s="12" t="s">
        <v>11873</v>
      </c>
      <c r="C2625" s="39" t="s">
        <v>11874</v>
      </c>
      <c r="D2625" s="12"/>
      <c r="E2625" s="47"/>
      <c r="F2625" s="66" t="s">
        <v>11875</v>
      </c>
      <c r="G2625" s="18"/>
      <c r="H2625" s="55">
        <v>1973</v>
      </c>
      <c r="I2625" s="19">
        <v>5</v>
      </c>
      <c r="J2625" s="12" t="s">
        <v>11876</v>
      </c>
    </row>
    <row r="2626" spans="1:10" ht="25.35" customHeight="1">
      <c r="A2626" s="120" t="s">
        <v>11661</v>
      </c>
      <c r="B2626" s="12" t="s">
        <v>11877</v>
      </c>
      <c r="C2626" s="39" t="s">
        <v>11878</v>
      </c>
      <c r="D2626" s="12"/>
      <c r="E2626" s="47" t="s">
        <v>11879</v>
      </c>
      <c r="F2626" s="66" t="s">
        <v>11880</v>
      </c>
      <c r="G2626" s="18" t="s">
        <v>11881</v>
      </c>
      <c r="H2626" s="55">
        <v>1980</v>
      </c>
      <c r="I2626" s="19">
        <v>20</v>
      </c>
      <c r="J2626" s="12" t="s">
        <v>11882</v>
      </c>
    </row>
    <row r="2627" spans="1:10" ht="25.35" customHeight="1">
      <c r="A2627" s="120" t="s">
        <v>11666</v>
      </c>
      <c r="B2627" s="12" t="s">
        <v>11883</v>
      </c>
      <c r="C2627" s="39" t="s">
        <v>11884</v>
      </c>
      <c r="D2627" s="12"/>
      <c r="E2627" s="47" t="s">
        <v>11885</v>
      </c>
      <c r="F2627" s="66" t="s">
        <v>11886</v>
      </c>
      <c r="G2627" s="18" t="s">
        <v>11881</v>
      </c>
      <c r="H2627" s="55">
        <v>1980</v>
      </c>
      <c r="I2627" s="19">
        <v>20</v>
      </c>
      <c r="J2627" s="12" t="s">
        <v>11887</v>
      </c>
    </row>
    <row r="2628" spans="1:10" ht="25.35" customHeight="1">
      <c r="A2628" s="120" t="s">
        <v>11670</v>
      </c>
      <c r="B2628" s="12" t="s">
        <v>11888</v>
      </c>
      <c r="C2628" s="39" t="s">
        <v>11889</v>
      </c>
      <c r="D2628" s="12"/>
      <c r="E2628" s="47" t="s">
        <v>7985</v>
      </c>
      <c r="F2628" s="66" t="s">
        <v>11890</v>
      </c>
      <c r="G2628" s="18" t="s">
        <v>11891</v>
      </c>
      <c r="H2628" s="55">
        <v>1994</v>
      </c>
      <c r="I2628" s="19">
        <v>50</v>
      </c>
      <c r="J2628" s="12" t="s">
        <v>11892</v>
      </c>
    </row>
    <row r="2629" spans="1:10" ht="25.35" customHeight="1">
      <c r="A2629" s="120" t="s">
        <v>11675</v>
      </c>
      <c r="B2629" s="12" t="s">
        <v>11893</v>
      </c>
      <c r="C2629" s="39" t="s">
        <v>11894</v>
      </c>
      <c r="D2629" s="12"/>
      <c r="E2629" s="47" t="s">
        <v>11895</v>
      </c>
      <c r="F2629" s="66" t="s">
        <v>11896</v>
      </c>
      <c r="G2629" s="18" t="s">
        <v>11897</v>
      </c>
      <c r="H2629" s="55">
        <v>1992</v>
      </c>
      <c r="I2629" s="19">
        <v>50</v>
      </c>
      <c r="J2629" s="12" t="s">
        <v>11898</v>
      </c>
    </row>
    <row r="2630" spans="1:10" ht="25.35" customHeight="1">
      <c r="A2630" s="120" t="s">
        <v>11678</v>
      </c>
      <c r="B2630" s="12" t="s">
        <v>11899</v>
      </c>
      <c r="C2630" s="39" t="s">
        <v>11900</v>
      </c>
      <c r="D2630" s="12"/>
      <c r="E2630" s="47"/>
      <c r="F2630" s="66" t="s">
        <v>11901</v>
      </c>
      <c r="G2630" s="18" t="s">
        <v>11902</v>
      </c>
      <c r="H2630" s="55">
        <v>1993</v>
      </c>
      <c r="I2630" s="19">
        <v>150</v>
      </c>
      <c r="J2630" s="12" t="s">
        <v>11903</v>
      </c>
    </row>
    <row r="2631" spans="1:10" ht="25.35" customHeight="1">
      <c r="A2631" s="120" t="s">
        <v>11682</v>
      </c>
      <c r="B2631" s="12" t="s">
        <v>11904</v>
      </c>
      <c r="C2631" s="39" t="s">
        <v>11905</v>
      </c>
      <c r="D2631" s="12"/>
      <c r="E2631" s="47" t="s">
        <v>11906</v>
      </c>
      <c r="F2631" s="66" t="s">
        <v>11907</v>
      </c>
      <c r="G2631" s="18" t="s">
        <v>11908</v>
      </c>
      <c r="H2631" s="55">
        <v>1931</v>
      </c>
      <c r="I2631" s="19">
        <v>150</v>
      </c>
      <c r="J2631" s="12" t="s">
        <v>11909</v>
      </c>
    </row>
    <row r="2632" spans="1:10" ht="25.35" customHeight="1">
      <c r="A2632" s="120" t="s">
        <v>11687</v>
      </c>
      <c r="B2632" s="12" t="s">
        <v>11910</v>
      </c>
      <c r="C2632" s="39" t="s">
        <v>11911</v>
      </c>
      <c r="D2632" s="12"/>
      <c r="E2632" s="18" t="s">
        <v>11912</v>
      </c>
      <c r="F2632" s="66" t="s">
        <v>11913</v>
      </c>
      <c r="G2632" s="18" t="s">
        <v>8000</v>
      </c>
      <c r="H2632" s="55">
        <v>1990</v>
      </c>
      <c r="I2632" s="19">
        <v>30</v>
      </c>
      <c r="J2632" s="12" t="s">
        <v>11914</v>
      </c>
    </row>
    <row r="2633" spans="1:10" ht="25.35" customHeight="1">
      <c r="A2633" s="120" t="s">
        <v>11690</v>
      </c>
      <c r="B2633" s="12" t="s">
        <v>11915</v>
      </c>
      <c r="C2633" s="39" t="s">
        <v>11916</v>
      </c>
      <c r="D2633" s="12"/>
      <c r="E2633" s="18" t="s">
        <v>11917</v>
      </c>
      <c r="F2633" s="66" t="s">
        <v>11918</v>
      </c>
      <c r="G2633" s="18" t="s">
        <v>722</v>
      </c>
      <c r="H2633" s="55">
        <v>1982</v>
      </c>
      <c r="I2633" s="19">
        <v>130</v>
      </c>
      <c r="J2633" s="12" t="s">
        <v>11919</v>
      </c>
    </row>
    <row r="2634" spans="1:10" ht="25.35" customHeight="1">
      <c r="A2634" s="120" t="s">
        <v>11696</v>
      </c>
      <c r="B2634" s="12" t="s">
        <v>11920</v>
      </c>
      <c r="C2634" s="39" t="s">
        <v>11921</v>
      </c>
      <c r="D2634" s="12"/>
      <c r="E2634" s="18"/>
      <c r="F2634" s="66" t="s">
        <v>11922</v>
      </c>
      <c r="G2634" s="18" t="s">
        <v>11923</v>
      </c>
      <c r="H2634" s="55">
        <v>1992</v>
      </c>
      <c r="I2634" s="19">
        <v>350</v>
      </c>
      <c r="J2634" s="12" t="s">
        <v>11924</v>
      </c>
    </row>
    <row r="2635" spans="1:10" ht="25.35" customHeight="1">
      <c r="A2635" s="120" t="s">
        <v>11702</v>
      </c>
      <c r="B2635" s="12" t="s">
        <v>11925</v>
      </c>
      <c r="C2635" s="39" t="s">
        <v>11926</v>
      </c>
      <c r="D2635" s="12"/>
      <c r="E2635" s="47"/>
      <c r="F2635" s="66" t="s">
        <v>11927</v>
      </c>
      <c r="G2635" s="18" t="s">
        <v>11928</v>
      </c>
      <c r="H2635" s="55">
        <v>2006</v>
      </c>
      <c r="I2635" s="19">
        <v>50</v>
      </c>
      <c r="J2635" s="12" t="s">
        <v>11929</v>
      </c>
    </row>
    <row r="2636" spans="1:10" ht="25.35" customHeight="1">
      <c r="A2636" s="120" t="s">
        <v>11707</v>
      </c>
      <c r="B2636" s="12" t="s">
        <v>11930</v>
      </c>
      <c r="C2636" s="39" t="s">
        <v>11931</v>
      </c>
      <c r="D2636" s="12"/>
      <c r="E2636" s="47"/>
      <c r="F2636" s="66" t="s">
        <v>11932</v>
      </c>
      <c r="G2636" s="18" t="s">
        <v>11933</v>
      </c>
      <c r="H2636" s="55">
        <v>2004</v>
      </c>
      <c r="I2636" s="19">
        <v>200</v>
      </c>
      <c r="J2636" s="12" t="s">
        <v>11934</v>
      </c>
    </row>
    <row r="2637" spans="1:10" ht="25.35" customHeight="1">
      <c r="A2637" s="120" t="s">
        <v>11711</v>
      </c>
      <c r="B2637" s="12" t="s">
        <v>11935</v>
      </c>
      <c r="C2637" s="39" t="s">
        <v>11936</v>
      </c>
      <c r="D2637" s="12"/>
      <c r="E2637" s="47" t="s">
        <v>1710</v>
      </c>
      <c r="F2637" s="66" t="s">
        <v>11937</v>
      </c>
      <c r="G2637" s="18" t="s">
        <v>3914</v>
      </c>
      <c r="H2637" s="55">
        <v>2001</v>
      </c>
      <c r="I2637" s="19">
        <v>500</v>
      </c>
      <c r="J2637" s="12" t="s">
        <v>11938</v>
      </c>
    </row>
    <row r="2638" spans="1:10" ht="25.35" customHeight="1">
      <c r="A2638" s="120" t="s">
        <v>11716</v>
      </c>
      <c r="B2638" s="12" t="s">
        <v>11939</v>
      </c>
      <c r="C2638" s="39" t="s">
        <v>11940</v>
      </c>
      <c r="D2638" s="12"/>
      <c r="E2638" s="47"/>
      <c r="F2638" s="66" t="s">
        <v>11941</v>
      </c>
      <c r="G2638" s="18" t="s">
        <v>11942</v>
      </c>
      <c r="H2638" s="55">
        <v>1999</v>
      </c>
      <c r="I2638" s="19">
        <v>500</v>
      </c>
      <c r="J2638" s="12" t="s">
        <v>11943</v>
      </c>
    </row>
    <row r="2639" spans="1:10" ht="25.35" customHeight="1">
      <c r="A2639" s="120" t="s">
        <v>11721</v>
      </c>
      <c r="B2639" s="12" t="s">
        <v>11944</v>
      </c>
      <c r="C2639" s="39" t="s">
        <v>11945</v>
      </c>
      <c r="D2639" s="12"/>
      <c r="E2639" s="47" t="s">
        <v>11946</v>
      </c>
      <c r="F2639" s="66" t="s">
        <v>11947</v>
      </c>
      <c r="G2639" s="18" t="s">
        <v>11948</v>
      </c>
      <c r="H2639" s="55">
        <v>2006</v>
      </c>
      <c r="I2639" s="19">
        <v>50</v>
      </c>
      <c r="J2639" s="12" t="s">
        <v>11949</v>
      </c>
    </row>
    <row r="2640" spans="1:10" ht="25.35" customHeight="1">
      <c r="A2640" s="120" t="s">
        <v>11726</v>
      </c>
      <c r="B2640" s="12" t="s">
        <v>11950</v>
      </c>
      <c r="C2640" s="39" t="s">
        <v>11951</v>
      </c>
      <c r="D2640" s="12"/>
      <c r="E2640" s="18" t="s">
        <v>11912</v>
      </c>
      <c r="F2640" s="66" t="s">
        <v>11952</v>
      </c>
      <c r="G2640" s="18" t="s">
        <v>9480</v>
      </c>
      <c r="H2640" s="55">
        <v>2003</v>
      </c>
      <c r="I2640" s="19">
        <v>200</v>
      </c>
      <c r="J2640" s="12" t="s">
        <v>11953</v>
      </c>
    </row>
    <row r="2641" spans="1:10" ht="25.35" customHeight="1">
      <c r="A2641" s="120" t="s">
        <v>11730</v>
      </c>
      <c r="B2641" s="12" t="s">
        <v>11954</v>
      </c>
      <c r="C2641" s="39" t="s">
        <v>11955</v>
      </c>
      <c r="D2641" s="12"/>
      <c r="E2641" s="47"/>
      <c r="F2641" s="66" t="s">
        <v>11956</v>
      </c>
      <c r="G2641" s="18" t="s">
        <v>11957</v>
      </c>
      <c r="H2641" s="55">
        <v>2006</v>
      </c>
      <c r="I2641" s="19">
        <v>100</v>
      </c>
      <c r="J2641" s="12" t="s">
        <v>11958</v>
      </c>
    </row>
    <row r="2642" spans="1:10" ht="25.35" customHeight="1">
      <c r="A2642" s="120" t="s">
        <v>11734</v>
      </c>
      <c r="B2642" s="12" t="s">
        <v>11959</v>
      </c>
      <c r="C2642" s="39" t="s">
        <v>11960</v>
      </c>
      <c r="D2642" s="12"/>
      <c r="E2642" s="18" t="s">
        <v>11961</v>
      </c>
      <c r="F2642" s="66" t="s">
        <v>11962</v>
      </c>
      <c r="G2642" s="18" t="s">
        <v>11963</v>
      </c>
      <c r="H2642" s="55">
        <v>2005</v>
      </c>
      <c r="I2642" s="19">
        <v>100</v>
      </c>
      <c r="J2642" s="12" t="s">
        <v>11964</v>
      </c>
    </row>
    <row r="2643" spans="1:10" ht="25.35" customHeight="1">
      <c r="A2643" s="120" t="s">
        <v>11740</v>
      </c>
      <c r="B2643" s="12" t="s">
        <v>11965</v>
      </c>
      <c r="C2643" s="39" t="s">
        <v>11966</v>
      </c>
      <c r="D2643" s="12"/>
      <c r="E2643" s="18" t="s">
        <v>11967</v>
      </c>
      <c r="F2643" s="66" t="s">
        <v>11968</v>
      </c>
      <c r="G2643" s="18" t="s">
        <v>11969</v>
      </c>
      <c r="H2643" s="55">
        <v>2006</v>
      </c>
      <c r="I2643" s="19">
        <v>100</v>
      </c>
      <c r="J2643" s="12" t="s">
        <v>11970</v>
      </c>
    </row>
    <row r="2644" spans="1:10" ht="25.35" customHeight="1">
      <c r="A2644" s="120" t="s">
        <v>11744</v>
      </c>
      <c r="B2644" s="12" t="s">
        <v>11971</v>
      </c>
      <c r="C2644" s="39" t="s">
        <v>11972</v>
      </c>
      <c r="D2644" s="12"/>
      <c r="E2644" s="18" t="s">
        <v>11973</v>
      </c>
      <c r="F2644" s="66" t="s">
        <v>11974</v>
      </c>
      <c r="G2644" s="18" t="s">
        <v>11969</v>
      </c>
      <c r="H2644" s="55">
        <v>2006</v>
      </c>
      <c r="I2644" s="19">
        <v>400</v>
      </c>
      <c r="J2644" s="12" t="s">
        <v>11975</v>
      </c>
    </row>
    <row r="2645" spans="1:10" ht="25.35" customHeight="1">
      <c r="A2645" s="120" t="s">
        <v>11748</v>
      </c>
      <c r="B2645" s="12" t="s">
        <v>11976</v>
      </c>
      <c r="C2645" s="39" t="s">
        <v>11977</v>
      </c>
      <c r="D2645" s="12"/>
      <c r="E2645" s="47" t="s">
        <v>1360</v>
      </c>
      <c r="F2645" s="66" t="s">
        <v>11978</v>
      </c>
      <c r="G2645" s="18" t="s">
        <v>1272</v>
      </c>
      <c r="H2645" s="55">
        <v>2005</v>
      </c>
      <c r="I2645" s="19">
        <v>400</v>
      </c>
      <c r="J2645" s="12" t="s">
        <v>11979</v>
      </c>
    </row>
    <row r="2646" spans="1:10" ht="25.35" customHeight="1">
      <c r="A2646" s="120" t="s">
        <v>11752</v>
      </c>
      <c r="B2646" s="12" t="s">
        <v>11980</v>
      </c>
      <c r="C2646" s="39" t="s">
        <v>11981</v>
      </c>
      <c r="D2646" s="12"/>
      <c r="E2646" s="47"/>
      <c r="F2646" s="66" t="s">
        <v>11982</v>
      </c>
      <c r="G2646" s="18" t="s">
        <v>7226</v>
      </c>
      <c r="H2646" s="55">
        <v>2004</v>
      </c>
      <c r="I2646" s="19">
        <v>200</v>
      </c>
      <c r="J2646" s="12" t="s">
        <v>11983</v>
      </c>
    </row>
    <row r="2647" spans="1:10" ht="25.35" customHeight="1">
      <c r="A2647" s="120" t="s">
        <v>11757</v>
      </c>
      <c r="B2647" s="12" t="s">
        <v>11984</v>
      </c>
      <c r="C2647" s="39" t="s">
        <v>11985</v>
      </c>
      <c r="D2647" s="12"/>
      <c r="E2647" s="47"/>
      <c r="F2647" s="66" t="s">
        <v>11986</v>
      </c>
      <c r="G2647" s="18" t="s">
        <v>11987</v>
      </c>
      <c r="H2647" s="55">
        <v>2006</v>
      </c>
      <c r="I2647" s="19">
        <v>200</v>
      </c>
      <c r="J2647" s="12" t="s">
        <v>11988</v>
      </c>
    </row>
    <row r="2648" spans="1:10" ht="25.35" customHeight="1">
      <c r="A2648" s="120" t="s">
        <v>11761</v>
      </c>
      <c r="B2648" s="12" t="s">
        <v>11989</v>
      </c>
      <c r="C2648" s="39" t="s">
        <v>11990</v>
      </c>
      <c r="D2648" s="12"/>
      <c r="E2648" s="47" t="s">
        <v>10231</v>
      </c>
      <c r="F2648" s="66" t="s">
        <v>11991</v>
      </c>
      <c r="G2648" s="18" t="s">
        <v>8276</v>
      </c>
      <c r="H2648" s="55">
        <v>1991</v>
      </c>
      <c r="I2648" s="19">
        <v>50</v>
      </c>
      <c r="J2648" s="12" t="s">
        <v>11992</v>
      </c>
    </row>
    <row r="2649" spans="1:10" ht="25.35" customHeight="1">
      <c r="A2649" s="120" t="s">
        <v>11766</v>
      </c>
      <c r="B2649" s="12" t="s">
        <v>11993</v>
      </c>
      <c r="C2649" s="39" t="s">
        <v>11994</v>
      </c>
      <c r="D2649" s="12"/>
      <c r="E2649" s="47" t="s">
        <v>11995</v>
      </c>
      <c r="F2649" s="66" t="s">
        <v>11996</v>
      </c>
      <c r="G2649" s="18" t="s">
        <v>8276</v>
      </c>
      <c r="H2649" s="55">
        <v>1990</v>
      </c>
      <c r="I2649" s="19">
        <v>50</v>
      </c>
      <c r="J2649" s="12" t="s">
        <v>11997</v>
      </c>
    </row>
    <row r="2650" spans="1:10" ht="25.35" customHeight="1">
      <c r="A2650" s="120" t="s">
        <v>11770</v>
      </c>
      <c r="B2650" s="12" t="s">
        <v>11998</v>
      </c>
      <c r="C2650" s="39" t="s">
        <v>11999</v>
      </c>
      <c r="D2650" s="12"/>
      <c r="E2650" s="47"/>
      <c r="F2650" s="66" t="s">
        <v>12000</v>
      </c>
      <c r="G2650" s="18" t="s">
        <v>12001</v>
      </c>
      <c r="H2650" s="55">
        <v>1919</v>
      </c>
      <c r="I2650" s="19">
        <v>200</v>
      </c>
      <c r="J2650" s="12" t="s">
        <v>12002</v>
      </c>
    </row>
    <row r="2651" spans="1:10" ht="25.35" customHeight="1">
      <c r="A2651" s="120" t="s">
        <v>11775</v>
      </c>
      <c r="B2651" s="12" t="s">
        <v>12003</v>
      </c>
      <c r="C2651" s="39" t="s">
        <v>12004</v>
      </c>
      <c r="D2651" s="12"/>
      <c r="E2651" s="47" t="s">
        <v>12005</v>
      </c>
      <c r="F2651" s="66" t="s">
        <v>12006</v>
      </c>
      <c r="G2651" s="18" t="s">
        <v>12007</v>
      </c>
      <c r="H2651" s="55">
        <v>1991</v>
      </c>
      <c r="I2651" s="19">
        <v>450</v>
      </c>
      <c r="J2651" s="12" t="s">
        <v>12008</v>
      </c>
    </row>
    <row r="2652" spans="1:10" ht="25.35" customHeight="1">
      <c r="A2652" s="120" t="s">
        <v>11780</v>
      </c>
      <c r="B2652" s="12" t="s">
        <v>12009</v>
      </c>
      <c r="C2652" s="39" t="s">
        <v>12010</v>
      </c>
      <c r="D2652" s="12"/>
      <c r="E2652" s="18" t="s">
        <v>12011</v>
      </c>
      <c r="F2652" s="66" t="s">
        <v>12012</v>
      </c>
      <c r="G2652" s="18" t="s">
        <v>12013</v>
      </c>
      <c r="H2652" s="55">
        <v>1984</v>
      </c>
      <c r="I2652" s="19">
        <v>230</v>
      </c>
      <c r="J2652" s="12" t="s">
        <v>12014</v>
      </c>
    </row>
    <row r="2653" spans="1:10" ht="25.35" customHeight="1">
      <c r="A2653" s="120" t="s">
        <v>11784</v>
      </c>
      <c r="B2653" s="12" t="s">
        <v>12015</v>
      </c>
      <c r="C2653" s="39" t="s">
        <v>12016</v>
      </c>
      <c r="D2653" s="12"/>
      <c r="E2653" s="18"/>
      <c r="F2653" s="66" t="s">
        <v>12017</v>
      </c>
      <c r="G2653" s="18" t="s">
        <v>12018</v>
      </c>
      <c r="H2653" s="55">
        <v>1973</v>
      </c>
      <c r="I2653" s="19">
        <v>350</v>
      </c>
      <c r="J2653" s="12" t="s">
        <v>12019</v>
      </c>
    </row>
    <row r="2654" spans="1:10" ht="25.35" customHeight="1">
      <c r="A2654" s="120" t="s">
        <v>11788</v>
      </c>
      <c r="B2654" s="12" t="s">
        <v>12020</v>
      </c>
      <c r="C2654" s="39" t="s">
        <v>12021</v>
      </c>
      <c r="D2654" s="12"/>
      <c r="E2654" s="18" t="s">
        <v>12022</v>
      </c>
      <c r="F2654" s="66" t="s">
        <v>12023</v>
      </c>
      <c r="G2654" s="18" t="s">
        <v>12024</v>
      </c>
      <c r="H2654" s="55">
        <v>1988</v>
      </c>
      <c r="I2654" s="19">
        <v>200</v>
      </c>
      <c r="J2654" s="12" t="s">
        <v>12025</v>
      </c>
    </row>
    <row r="2655" spans="1:10" ht="25.35" customHeight="1">
      <c r="A2655" s="120" t="s">
        <v>11793</v>
      </c>
      <c r="B2655" s="12" t="s">
        <v>12026</v>
      </c>
      <c r="C2655" s="39" t="s">
        <v>12027</v>
      </c>
      <c r="D2655" s="12"/>
      <c r="E2655" s="47"/>
      <c r="F2655" s="66" t="s">
        <v>12028</v>
      </c>
      <c r="G2655" s="18" t="s">
        <v>1405</v>
      </c>
      <c r="H2655" s="55">
        <v>1972</v>
      </c>
      <c r="I2655" s="19">
        <v>50</v>
      </c>
      <c r="J2655" s="12" t="s">
        <v>12029</v>
      </c>
    </row>
    <row r="2656" spans="1:10" ht="25.35" customHeight="1">
      <c r="A2656" s="120" t="s">
        <v>11797</v>
      </c>
      <c r="B2656" s="12" t="s">
        <v>12030</v>
      </c>
      <c r="C2656" s="39" t="s">
        <v>12031</v>
      </c>
      <c r="D2656" s="12"/>
      <c r="E2656" s="47" t="s">
        <v>12032</v>
      </c>
      <c r="F2656" s="66" t="s">
        <v>12033</v>
      </c>
      <c r="G2656" s="18" t="s">
        <v>12034</v>
      </c>
      <c r="H2656" s="55">
        <v>1926</v>
      </c>
      <c r="I2656" s="19">
        <v>450</v>
      </c>
      <c r="J2656" s="12" t="s">
        <v>12035</v>
      </c>
    </row>
    <row r="2657" spans="1:10" ht="25.35" customHeight="1">
      <c r="A2657" s="120" t="s">
        <v>11801</v>
      </c>
      <c r="B2657" s="12" t="s">
        <v>12036</v>
      </c>
      <c r="C2657" s="39" t="s">
        <v>12037</v>
      </c>
      <c r="D2657" s="12"/>
      <c r="E2657" s="47" t="s">
        <v>12038</v>
      </c>
      <c r="F2657" s="66" t="s">
        <v>12039</v>
      </c>
      <c r="G2657" s="18" t="s">
        <v>11283</v>
      </c>
      <c r="H2657" s="55">
        <v>1971</v>
      </c>
      <c r="I2657" s="19">
        <v>500</v>
      </c>
      <c r="J2657" s="12" t="s">
        <v>12040</v>
      </c>
    </row>
    <row r="2658" spans="1:10" ht="25.35" customHeight="1">
      <c r="A2658" s="120" t="s">
        <v>11805</v>
      </c>
      <c r="B2658" s="12" t="s">
        <v>12041</v>
      </c>
      <c r="C2658" s="39" t="s">
        <v>12042</v>
      </c>
      <c r="D2658" s="12"/>
      <c r="E2658" s="47" t="s">
        <v>12043</v>
      </c>
      <c r="F2658" s="66" t="s">
        <v>12044</v>
      </c>
      <c r="G2658" s="18" t="s">
        <v>9480</v>
      </c>
      <c r="H2658" s="55">
        <v>1991</v>
      </c>
      <c r="I2658" s="19">
        <v>50</v>
      </c>
      <c r="J2658" s="12" t="s">
        <v>12045</v>
      </c>
    </row>
    <row r="2659" spans="1:10" ht="25.35" customHeight="1">
      <c r="A2659" s="120" t="s">
        <v>11809</v>
      </c>
      <c r="B2659" s="12" t="s">
        <v>12046</v>
      </c>
      <c r="C2659" s="39" t="s">
        <v>12047</v>
      </c>
      <c r="D2659" s="12"/>
      <c r="E2659" s="47"/>
      <c r="F2659" s="66" t="s">
        <v>12048</v>
      </c>
      <c r="G2659" s="18" t="s">
        <v>11841</v>
      </c>
      <c r="H2659" s="55">
        <v>1962</v>
      </c>
      <c r="I2659" s="19">
        <v>600</v>
      </c>
      <c r="J2659" s="12" t="s">
        <v>12049</v>
      </c>
    </row>
    <row r="2660" spans="1:10" ht="25.35" customHeight="1">
      <c r="A2660" s="120" t="s">
        <v>11812</v>
      </c>
      <c r="B2660" s="12" t="s">
        <v>12050</v>
      </c>
      <c r="C2660" s="39" t="s">
        <v>12051</v>
      </c>
      <c r="D2660" s="12"/>
      <c r="E2660" s="47" t="s">
        <v>12052</v>
      </c>
      <c r="F2660" s="66" t="s">
        <v>12053</v>
      </c>
      <c r="G2660" s="18" t="s">
        <v>12054</v>
      </c>
      <c r="H2660" s="55">
        <v>2006</v>
      </c>
      <c r="I2660" s="19">
        <v>500</v>
      </c>
      <c r="J2660" s="12" t="s">
        <v>12055</v>
      </c>
    </row>
    <row r="2661" spans="1:10" ht="25.35" customHeight="1">
      <c r="A2661" s="120" t="s">
        <v>11818</v>
      </c>
      <c r="B2661" s="12" t="s">
        <v>12056</v>
      </c>
      <c r="C2661" s="39" t="s">
        <v>12057</v>
      </c>
      <c r="D2661" s="12"/>
      <c r="E2661" s="18"/>
      <c r="F2661" s="66" t="s">
        <v>12058</v>
      </c>
      <c r="G2661" s="18" t="s">
        <v>12059</v>
      </c>
      <c r="H2661" s="55"/>
      <c r="I2661" s="19">
        <v>50</v>
      </c>
      <c r="J2661" s="12" t="s">
        <v>12060</v>
      </c>
    </row>
    <row r="2662" spans="1:10" ht="25.35" customHeight="1">
      <c r="A2662" s="120" t="s">
        <v>11823</v>
      </c>
      <c r="B2662" s="12" t="s">
        <v>12061</v>
      </c>
      <c r="C2662" s="39" t="s">
        <v>12062</v>
      </c>
      <c r="D2662" s="12"/>
      <c r="E2662" s="18"/>
      <c r="F2662" s="66" t="s">
        <v>12063</v>
      </c>
      <c r="G2662" s="18" t="s">
        <v>11841</v>
      </c>
      <c r="H2662" s="55">
        <v>1964</v>
      </c>
      <c r="I2662" s="19">
        <v>400</v>
      </c>
      <c r="J2662" s="12" t="s">
        <v>12064</v>
      </c>
    </row>
    <row r="2663" spans="1:10" ht="25.35" customHeight="1">
      <c r="A2663" s="120" t="s">
        <v>11828</v>
      </c>
      <c r="B2663" s="12" t="s">
        <v>12065</v>
      </c>
      <c r="C2663" s="39" t="s">
        <v>12066</v>
      </c>
      <c r="D2663" s="12"/>
      <c r="E2663" s="18"/>
      <c r="F2663" s="66" t="s">
        <v>12067</v>
      </c>
      <c r="G2663" s="18"/>
      <c r="H2663" s="55"/>
      <c r="I2663" s="19">
        <v>200</v>
      </c>
      <c r="J2663" s="12" t="s">
        <v>12068</v>
      </c>
    </row>
    <row r="2664" spans="1:10" ht="25.35" customHeight="1">
      <c r="A2664" s="120" t="s">
        <v>11833</v>
      </c>
      <c r="B2664" s="12" t="s">
        <v>12069</v>
      </c>
      <c r="C2664" s="39" t="s">
        <v>12070</v>
      </c>
      <c r="D2664" s="12"/>
      <c r="E2664" s="47" t="s">
        <v>9433</v>
      </c>
      <c r="F2664" s="66" t="s">
        <v>12071</v>
      </c>
      <c r="G2664" s="18" t="s">
        <v>12072</v>
      </c>
      <c r="H2664" s="55">
        <v>1913</v>
      </c>
      <c r="I2664" s="19">
        <v>600</v>
      </c>
      <c r="J2664" s="12" t="s">
        <v>12073</v>
      </c>
    </row>
    <row r="2665" spans="1:10" ht="25.35" customHeight="1">
      <c r="A2665" s="120" t="s">
        <v>11837</v>
      </c>
      <c r="B2665" s="12" t="s">
        <v>12074</v>
      </c>
      <c r="C2665" s="39" t="s">
        <v>12075</v>
      </c>
      <c r="D2665" s="12"/>
      <c r="E2665" s="47" t="s">
        <v>12076</v>
      </c>
      <c r="F2665" s="66" t="s">
        <v>12077</v>
      </c>
      <c r="G2665" s="18" t="s">
        <v>12007</v>
      </c>
      <c r="H2665" s="55">
        <v>1990</v>
      </c>
      <c r="I2665" s="19">
        <v>400</v>
      </c>
      <c r="J2665" s="12" t="s">
        <v>12078</v>
      </c>
    </row>
    <row r="2666" spans="1:10" ht="25.35" customHeight="1">
      <c r="A2666" s="120" t="s">
        <v>11843</v>
      </c>
      <c r="B2666" s="12" t="s">
        <v>12079</v>
      </c>
      <c r="C2666" s="39" t="s">
        <v>12080</v>
      </c>
      <c r="D2666" s="12"/>
      <c r="E2666" s="47" t="s">
        <v>12081</v>
      </c>
      <c r="F2666" s="66" t="s">
        <v>12082</v>
      </c>
      <c r="G2666" s="18" t="s">
        <v>12007</v>
      </c>
      <c r="H2666" s="55"/>
      <c r="I2666" s="19">
        <v>18</v>
      </c>
      <c r="J2666" s="12" t="s">
        <v>12083</v>
      </c>
    </row>
    <row r="2667" spans="1:10" ht="25.35" customHeight="1">
      <c r="A2667" s="120" t="s">
        <v>11847</v>
      </c>
      <c r="B2667" s="12" t="s">
        <v>12084</v>
      </c>
      <c r="C2667" s="39" t="s">
        <v>12085</v>
      </c>
      <c r="D2667" s="12"/>
      <c r="E2667" s="47" t="s">
        <v>12043</v>
      </c>
      <c r="F2667" s="66" t="s">
        <v>12086</v>
      </c>
      <c r="G2667" s="18" t="s">
        <v>9480</v>
      </c>
      <c r="H2667" s="55">
        <v>1991</v>
      </c>
      <c r="I2667" s="19">
        <v>50</v>
      </c>
      <c r="J2667" s="12" t="s">
        <v>12087</v>
      </c>
    </row>
    <row r="2668" spans="1:10" ht="25.35" customHeight="1">
      <c r="A2668" s="120" t="s">
        <v>11853</v>
      </c>
      <c r="B2668" s="12" t="s">
        <v>12088</v>
      </c>
      <c r="C2668" s="39" t="s">
        <v>12089</v>
      </c>
      <c r="D2668" s="12"/>
      <c r="E2668" s="47"/>
      <c r="F2668" s="66" t="s">
        <v>12090</v>
      </c>
      <c r="G2668" s="18" t="s">
        <v>12091</v>
      </c>
      <c r="H2668" s="55">
        <v>2005</v>
      </c>
      <c r="I2668" s="19">
        <v>400</v>
      </c>
      <c r="J2668" s="12" t="s">
        <v>12092</v>
      </c>
    </row>
    <row r="2669" spans="1:10" ht="25.35" customHeight="1">
      <c r="A2669" s="120" t="s">
        <v>11859</v>
      </c>
      <c r="B2669" s="12" t="s">
        <v>12093</v>
      </c>
      <c r="C2669" s="39" t="s">
        <v>12094</v>
      </c>
      <c r="D2669" s="12"/>
      <c r="E2669" s="47" t="s">
        <v>12095</v>
      </c>
      <c r="F2669" s="66" t="s">
        <v>12096</v>
      </c>
      <c r="G2669" s="18" t="s">
        <v>3914</v>
      </c>
      <c r="H2669" s="55">
        <v>2006</v>
      </c>
      <c r="I2669" s="19">
        <v>1500</v>
      </c>
      <c r="J2669" s="12" t="s">
        <v>12097</v>
      </c>
    </row>
    <row r="2670" spans="1:10" ht="25.35" customHeight="1">
      <c r="A2670" s="120" t="s">
        <v>11864</v>
      </c>
      <c r="B2670" s="12" t="s">
        <v>12098</v>
      </c>
      <c r="C2670" s="39" t="s">
        <v>12099</v>
      </c>
      <c r="D2670" s="12"/>
      <c r="E2670" s="47" t="s">
        <v>12100</v>
      </c>
      <c r="F2670" s="66" t="s">
        <v>12101</v>
      </c>
      <c r="G2670" s="18" t="s">
        <v>12102</v>
      </c>
      <c r="H2670" s="55">
        <v>1972</v>
      </c>
      <c r="I2670" s="19">
        <v>200</v>
      </c>
      <c r="J2670" s="12" t="s">
        <v>12103</v>
      </c>
    </row>
    <row r="2671" spans="1:10" ht="25.35" customHeight="1">
      <c r="A2671" s="120" t="s">
        <v>11868</v>
      </c>
      <c r="B2671" s="12" t="s">
        <v>12104</v>
      </c>
      <c r="C2671" s="39" t="s">
        <v>12105</v>
      </c>
      <c r="D2671" s="12"/>
      <c r="E2671" s="18"/>
      <c r="F2671" s="66" t="s">
        <v>12106</v>
      </c>
      <c r="G2671" s="18" t="s">
        <v>12107</v>
      </c>
      <c r="H2671" s="55"/>
      <c r="I2671" s="19">
        <v>400</v>
      </c>
      <c r="J2671" s="12" t="s">
        <v>12108</v>
      </c>
    </row>
    <row r="2672" spans="1:10" ht="25.35" customHeight="1">
      <c r="A2672" s="120" t="s">
        <v>11873</v>
      </c>
      <c r="B2672" s="12" t="s">
        <v>12109</v>
      </c>
      <c r="C2672" s="39" t="s">
        <v>12110</v>
      </c>
      <c r="D2672" s="12"/>
      <c r="E2672" s="18"/>
      <c r="F2672" s="66" t="s">
        <v>12111</v>
      </c>
      <c r="G2672" s="18" t="s">
        <v>12112</v>
      </c>
      <c r="H2672" s="55">
        <v>1936</v>
      </c>
      <c r="I2672" s="19">
        <v>800</v>
      </c>
      <c r="J2672" s="12" t="s">
        <v>12113</v>
      </c>
    </row>
    <row r="2673" spans="1:10" ht="25.35" customHeight="1">
      <c r="A2673" s="120" t="s">
        <v>11877</v>
      </c>
      <c r="B2673" s="12" t="s">
        <v>12114</v>
      </c>
      <c r="C2673" s="39" t="s">
        <v>12115</v>
      </c>
      <c r="D2673" s="12"/>
      <c r="E2673" s="18" t="s">
        <v>12116</v>
      </c>
      <c r="F2673" s="66" t="s">
        <v>12117</v>
      </c>
      <c r="G2673" s="18"/>
      <c r="H2673" s="55"/>
      <c r="I2673" s="19">
        <v>200</v>
      </c>
      <c r="J2673" s="12" t="s">
        <v>12118</v>
      </c>
    </row>
    <row r="2674" spans="1:10" ht="25.35" customHeight="1">
      <c r="A2674" s="120" t="s">
        <v>11883</v>
      </c>
      <c r="B2674" s="12" t="s">
        <v>12119</v>
      </c>
      <c r="C2674" s="39" t="s">
        <v>12120</v>
      </c>
      <c r="D2674" s="12"/>
      <c r="E2674" s="47" t="s">
        <v>12121</v>
      </c>
      <c r="F2674" s="66" t="s">
        <v>12122</v>
      </c>
      <c r="G2674" s="18" t="s">
        <v>12123</v>
      </c>
      <c r="H2674" s="55">
        <v>1971</v>
      </c>
      <c r="I2674" s="19">
        <v>150</v>
      </c>
      <c r="J2674" s="12" t="s">
        <v>12124</v>
      </c>
    </row>
    <row r="2675" spans="1:10" ht="25.35" customHeight="1">
      <c r="A2675" s="120" t="s">
        <v>11888</v>
      </c>
      <c r="B2675" s="12" t="s">
        <v>12125</v>
      </c>
      <c r="C2675" s="39" t="s">
        <v>12126</v>
      </c>
      <c r="D2675" s="12"/>
      <c r="E2675" s="47" t="s">
        <v>12127</v>
      </c>
      <c r="F2675" s="66" t="s">
        <v>12128</v>
      </c>
      <c r="G2675" s="18" t="s">
        <v>12129</v>
      </c>
      <c r="H2675" s="55">
        <v>1927</v>
      </c>
      <c r="I2675" s="19">
        <v>200</v>
      </c>
      <c r="J2675" s="12" t="s">
        <v>12130</v>
      </c>
    </row>
    <row r="2676" spans="1:10" ht="25.35" customHeight="1">
      <c r="A2676" s="120" t="s">
        <v>11893</v>
      </c>
      <c r="B2676" s="12" t="s">
        <v>12131</v>
      </c>
      <c r="C2676" s="39" t="s">
        <v>12132</v>
      </c>
      <c r="D2676" s="12"/>
      <c r="E2676" s="47"/>
      <c r="F2676" s="66" t="s">
        <v>12133</v>
      </c>
      <c r="G2676" s="18" t="s">
        <v>11266</v>
      </c>
      <c r="H2676" s="55" t="s">
        <v>3622</v>
      </c>
      <c r="I2676" s="19">
        <v>500</v>
      </c>
      <c r="J2676" s="12" t="s">
        <v>12134</v>
      </c>
    </row>
    <row r="2677" spans="1:10" ht="25.35" customHeight="1">
      <c r="A2677" s="120" t="s">
        <v>11899</v>
      </c>
      <c r="B2677" s="12" t="s">
        <v>12135</v>
      </c>
      <c r="C2677" s="39" t="s">
        <v>12136</v>
      </c>
      <c r="D2677" s="12"/>
      <c r="E2677" s="47" t="s">
        <v>12137</v>
      </c>
      <c r="F2677" s="66" t="s">
        <v>12138</v>
      </c>
      <c r="G2677" s="18" t="s">
        <v>12139</v>
      </c>
      <c r="H2677" s="55">
        <v>1956</v>
      </c>
      <c r="I2677" s="19">
        <v>100</v>
      </c>
      <c r="J2677" s="12" t="s">
        <v>12140</v>
      </c>
    </row>
    <row r="2678" spans="1:10" ht="25.35" customHeight="1">
      <c r="A2678" s="120" t="s">
        <v>11904</v>
      </c>
      <c r="B2678" s="12" t="s">
        <v>12141</v>
      </c>
      <c r="C2678" s="39" t="s">
        <v>12142</v>
      </c>
      <c r="D2678" s="12"/>
      <c r="E2678" s="47"/>
      <c r="F2678" s="66" t="s">
        <v>12143</v>
      </c>
      <c r="G2678" s="18" t="s">
        <v>12013</v>
      </c>
      <c r="H2678" s="55">
        <v>1979</v>
      </c>
      <c r="I2678" s="19">
        <v>400</v>
      </c>
      <c r="J2678" s="12" t="s">
        <v>12144</v>
      </c>
    </row>
    <row r="2679" spans="1:10" ht="25.35" customHeight="1">
      <c r="A2679" s="120" t="s">
        <v>11910</v>
      </c>
      <c r="B2679" s="12" t="s">
        <v>12145</v>
      </c>
      <c r="C2679" s="39" t="s">
        <v>12146</v>
      </c>
      <c r="D2679" s="12"/>
      <c r="E2679" s="47"/>
      <c r="F2679" s="66" t="s">
        <v>12147</v>
      </c>
      <c r="G2679" s="18" t="s">
        <v>11161</v>
      </c>
      <c r="H2679" s="55">
        <v>1936</v>
      </c>
      <c r="I2679" s="19">
        <v>500</v>
      </c>
      <c r="J2679" s="12" t="s">
        <v>12148</v>
      </c>
    </row>
    <row r="2680" spans="1:10" ht="25.35" customHeight="1">
      <c r="A2680" s="120" t="s">
        <v>11915</v>
      </c>
      <c r="B2680" s="12" t="s">
        <v>12149</v>
      </c>
      <c r="C2680" s="39" t="s">
        <v>12150</v>
      </c>
      <c r="D2680" s="12"/>
      <c r="E2680" s="47" t="s">
        <v>12151</v>
      </c>
      <c r="F2680" s="66" t="s">
        <v>12152</v>
      </c>
      <c r="G2680" s="18" t="s">
        <v>12153</v>
      </c>
      <c r="H2680" s="55">
        <v>2007</v>
      </c>
      <c r="I2680" s="19">
        <v>800</v>
      </c>
      <c r="J2680" s="12" t="s">
        <v>12154</v>
      </c>
    </row>
    <row r="2681" spans="1:10" ht="25.35" customHeight="1">
      <c r="A2681" s="120" t="s">
        <v>11920</v>
      </c>
      <c r="B2681" s="12" t="s">
        <v>12155</v>
      </c>
      <c r="C2681" s="39" t="s">
        <v>12156</v>
      </c>
      <c r="D2681" s="12"/>
      <c r="E2681" s="18"/>
      <c r="F2681" s="66" t="s">
        <v>12157</v>
      </c>
      <c r="G2681" s="18" t="s">
        <v>662</v>
      </c>
      <c r="H2681" s="55">
        <v>2006</v>
      </c>
      <c r="I2681" s="19">
        <v>3250</v>
      </c>
      <c r="J2681" s="12" t="s">
        <v>12158</v>
      </c>
    </row>
    <row r="2682" spans="1:10" ht="25.35" customHeight="1">
      <c r="A2682" s="120" t="s">
        <v>11925</v>
      </c>
      <c r="B2682" s="12" t="s">
        <v>12159</v>
      </c>
      <c r="C2682" s="39" t="s">
        <v>12160</v>
      </c>
      <c r="D2682" s="12"/>
      <c r="E2682" s="18"/>
      <c r="F2682" s="66" t="s">
        <v>12161</v>
      </c>
      <c r="G2682" s="18" t="s">
        <v>662</v>
      </c>
      <c r="H2682" s="55">
        <v>2006</v>
      </c>
      <c r="I2682" s="19">
        <v>3250</v>
      </c>
      <c r="J2682" s="12" t="s">
        <v>12162</v>
      </c>
    </row>
    <row r="2683" spans="1:10" ht="25.35" customHeight="1">
      <c r="A2683" s="120" t="s">
        <v>11930</v>
      </c>
      <c r="B2683" s="12" t="s">
        <v>12163</v>
      </c>
      <c r="C2683" s="39" t="s">
        <v>12164</v>
      </c>
      <c r="D2683" s="12"/>
      <c r="E2683" s="18"/>
      <c r="F2683" s="66" t="s">
        <v>12165</v>
      </c>
      <c r="G2683" s="18" t="s">
        <v>12166</v>
      </c>
      <c r="H2683" s="55">
        <v>1991</v>
      </c>
      <c r="I2683" s="19">
        <v>3000</v>
      </c>
      <c r="J2683" s="12" t="s">
        <v>12167</v>
      </c>
    </row>
    <row r="2684" spans="1:10" ht="25.35" customHeight="1">
      <c r="A2684" s="120" t="s">
        <v>11935</v>
      </c>
      <c r="B2684" s="12" t="s">
        <v>12168</v>
      </c>
      <c r="C2684" s="39" t="s">
        <v>12169</v>
      </c>
      <c r="D2684" s="12"/>
      <c r="E2684" s="47" t="s">
        <v>12170</v>
      </c>
      <c r="F2684" s="66" t="s">
        <v>12171</v>
      </c>
      <c r="G2684" s="18" t="s">
        <v>12172</v>
      </c>
      <c r="H2684" s="55">
        <v>1923</v>
      </c>
      <c r="I2684" s="19">
        <v>500</v>
      </c>
      <c r="J2684" s="12" t="s">
        <v>12173</v>
      </c>
    </row>
    <row r="2685" spans="1:10" ht="25.35" customHeight="1">
      <c r="A2685" s="120" t="s">
        <v>11939</v>
      </c>
      <c r="B2685" s="12" t="s">
        <v>12174</v>
      </c>
      <c r="C2685" s="39" t="s">
        <v>12175</v>
      </c>
      <c r="D2685" s="12"/>
      <c r="E2685" s="47"/>
      <c r="F2685" s="66" t="s">
        <v>12176</v>
      </c>
      <c r="G2685" s="18" t="s">
        <v>11266</v>
      </c>
      <c r="H2685" s="55">
        <v>1913</v>
      </c>
      <c r="I2685" s="19">
        <v>500</v>
      </c>
      <c r="J2685" s="12" t="s">
        <v>12177</v>
      </c>
    </row>
    <row r="2686" spans="1:10" ht="25.35" customHeight="1">
      <c r="A2686" s="120" t="s">
        <v>11944</v>
      </c>
      <c r="B2686" s="12" t="s">
        <v>12178</v>
      </c>
      <c r="C2686" s="39" t="s">
        <v>12179</v>
      </c>
      <c r="D2686" s="12"/>
      <c r="E2686" s="47"/>
      <c r="F2686" s="66" t="s">
        <v>12180</v>
      </c>
      <c r="G2686" s="18" t="s">
        <v>12181</v>
      </c>
      <c r="H2686" s="55">
        <v>1911</v>
      </c>
      <c r="I2686" s="19">
        <v>1000</v>
      </c>
      <c r="J2686" s="12" t="s">
        <v>12182</v>
      </c>
    </row>
    <row r="2687" spans="1:10" ht="25.35" customHeight="1">
      <c r="A2687" s="120" t="s">
        <v>11950</v>
      </c>
      <c r="B2687" s="12" t="s">
        <v>12183</v>
      </c>
      <c r="C2687" s="39" t="s">
        <v>12184</v>
      </c>
      <c r="D2687" s="12"/>
      <c r="E2687" s="47" t="s">
        <v>12185</v>
      </c>
      <c r="F2687" s="66" t="s">
        <v>12186</v>
      </c>
      <c r="G2687" s="18" t="s">
        <v>11322</v>
      </c>
      <c r="H2687" s="55">
        <v>1909</v>
      </c>
      <c r="I2687" s="19">
        <v>500</v>
      </c>
      <c r="J2687" s="12" t="s">
        <v>12187</v>
      </c>
    </row>
    <row r="2688" spans="1:10" ht="25.35" customHeight="1">
      <c r="A2688" s="120" t="s">
        <v>11954</v>
      </c>
      <c r="B2688" s="12" t="s">
        <v>12188</v>
      </c>
      <c r="C2688" s="39" t="s">
        <v>12189</v>
      </c>
      <c r="D2688" s="12"/>
      <c r="E2688" s="47"/>
      <c r="F2688" s="66" t="s">
        <v>12190</v>
      </c>
      <c r="G2688" s="18" t="s">
        <v>11928</v>
      </c>
      <c r="H2688" s="55" t="s">
        <v>12191</v>
      </c>
      <c r="I2688" s="19">
        <v>2500</v>
      </c>
      <c r="J2688" s="12" t="s">
        <v>12192</v>
      </c>
    </row>
    <row r="2689" spans="1:10" ht="25.35" customHeight="1">
      <c r="A2689" s="120" t="s">
        <v>11959</v>
      </c>
      <c r="B2689" s="12" t="s">
        <v>12193</v>
      </c>
      <c r="C2689" s="39" t="s">
        <v>12194</v>
      </c>
      <c r="D2689" s="12"/>
      <c r="E2689" s="47"/>
      <c r="F2689" s="66" t="s">
        <v>12195</v>
      </c>
      <c r="G2689" s="18" t="s">
        <v>7062</v>
      </c>
      <c r="H2689" s="55">
        <v>1953</v>
      </c>
      <c r="I2689" s="19">
        <v>90</v>
      </c>
      <c r="J2689" s="12" t="s">
        <v>12196</v>
      </c>
    </row>
    <row r="2690" spans="1:10" ht="25.35" customHeight="1">
      <c r="A2690" s="120" t="s">
        <v>11965</v>
      </c>
      <c r="B2690" s="12" t="s">
        <v>12197</v>
      </c>
      <c r="C2690" s="39" t="s">
        <v>12198</v>
      </c>
      <c r="D2690" s="12"/>
      <c r="E2690" s="47" t="s">
        <v>12199</v>
      </c>
      <c r="F2690" s="66" t="s">
        <v>12200</v>
      </c>
      <c r="G2690" s="18" t="s">
        <v>439</v>
      </c>
      <c r="H2690" s="55">
        <v>1959</v>
      </c>
      <c r="I2690" s="19">
        <v>18</v>
      </c>
      <c r="J2690" s="12" t="s">
        <v>12201</v>
      </c>
    </row>
    <row r="2691" spans="1:10" ht="25.35" customHeight="1">
      <c r="A2691" s="120" t="s">
        <v>11971</v>
      </c>
      <c r="B2691" s="12" t="s">
        <v>12202</v>
      </c>
      <c r="C2691" s="39" t="s">
        <v>12203</v>
      </c>
      <c r="D2691" s="12"/>
      <c r="E2691" s="18" t="s">
        <v>12204</v>
      </c>
      <c r="F2691" s="66" t="s">
        <v>12205</v>
      </c>
      <c r="G2691" s="18" t="s">
        <v>12206</v>
      </c>
      <c r="H2691" s="55">
        <v>1934</v>
      </c>
      <c r="I2691" s="19">
        <v>200</v>
      </c>
      <c r="J2691" s="12" t="s">
        <v>12207</v>
      </c>
    </row>
    <row r="2692" spans="1:10" ht="25.35" customHeight="1">
      <c r="A2692" s="120" t="s">
        <v>11976</v>
      </c>
      <c r="B2692" s="12" t="s">
        <v>12208</v>
      </c>
      <c r="C2692" s="39" t="s">
        <v>12209</v>
      </c>
      <c r="D2692" s="12"/>
      <c r="E2692" s="18" t="s">
        <v>12210</v>
      </c>
      <c r="F2692" s="66" t="s">
        <v>12211</v>
      </c>
      <c r="G2692" s="18" t="s">
        <v>12212</v>
      </c>
      <c r="H2692" s="55">
        <v>1927</v>
      </c>
      <c r="I2692" s="19">
        <v>200</v>
      </c>
      <c r="J2692" s="12" t="s">
        <v>12213</v>
      </c>
    </row>
    <row r="2693" spans="1:10" ht="25.35" customHeight="1">
      <c r="A2693" s="120" t="s">
        <v>11980</v>
      </c>
      <c r="B2693" s="12" t="s">
        <v>12214</v>
      </c>
      <c r="C2693" s="39" t="s">
        <v>12215</v>
      </c>
      <c r="D2693" s="12"/>
      <c r="E2693" s="18" t="s">
        <v>12216</v>
      </c>
      <c r="F2693" s="66" t="s">
        <v>12217</v>
      </c>
      <c r="G2693" s="18" t="s">
        <v>12218</v>
      </c>
      <c r="H2693" s="55">
        <v>1907</v>
      </c>
      <c r="I2693" s="19">
        <v>200</v>
      </c>
      <c r="J2693" s="12" t="s">
        <v>12219</v>
      </c>
    </row>
    <row r="2694" spans="1:10" ht="25.35" customHeight="1">
      <c r="A2694" s="120" t="s">
        <v>11984</v>
      </c>
      <c r="B2694" s="12" t="s">
        <v>12220</v>
      </c>
      <c r="C2694" s="39" t="s">
        <v>12221</v>
      </c>
      <c r="D2694" s="12"/>
      <c r="E2694" s="47" t="s">
        <v>12222</v>
      </c>
      <c r="F2694" s="66" t="s">
        <v>12223</v>
      </c>
      <c r="G2694" s="18" t="s">
        <v>12224</v>
      </c>
      <c r="H2694" s="55">
        <v>1997</v>
      </c>
      <c r="I2694" s="19">
        <v>273</v>
      </c>
      <c r="J2694" s="12" t="s">
        <v>12225</v>
      </c>
    </row>
    <row r="2695" spans="1:10" ht="25.35" customHeight="1">
      <c r="A2695" s="120" t="s">
        <v>11989</v>
      </c>
      <c r="B2695" s="12" t="s">
        <v>12226</v>
      </c>
      <c r="C2695" s="39" t="s">
        <v>12227</v>
      </c>
      <c r="D2695" s="12"/>
      <c r="E2695" s="47" t="s">
        <v>12222</v>
      </c>
      <c r="F2695" s="66" t="s">
        <v>12223</v>
      </c>
      <c r="G2695" s="18" t="s">
        <v>12224</v>
      </c>
      <c r="H2695" s="55">
        <v>1997</v>
      </c>
      <c r="I2695" s="19">
        <v>273</v>
      </c>
      <c r="J2695" s="12" t="s">
        <v>12228</v>
      </c>
    </row>
    <row r="2696" spans="1:10" ht="25.35" customHeight="1">
      <c r="A2696" s="120" t="s">
        <v>11993</v>
      </c>
      <c r="B2696" s="12" t="s">
        <v>12229</v>
      </c>
      <c r="C2696" s="39" t="s">
        <v>12230</v>
      </c>
      <c r="D2696" s="12">
        <v>54291</v>
      </c>
      <c r="E2696" s="47"/>
      <c r="F2696" s="66" t="s">
        <v>12231</v>
      </c>
      <c r="G2696" s="18" t="s">
        <v>875</v>
      </c>
      <c r="H2696" s="55">
        <v>1986</v>
      </c>
      <c r="I2696" s="19">
        <v>87</v>
      </c>
      <c r="J2696" s="12" t="s">
        <v>12232</v>
      </c>
    </row>
    <row r="2697" spans="1:10" ht="25.35" customHeight="1">
      <c r="A2697" s="120" t="s">
        <v>11998</v>
      </c>
      <c r="B2697" s="12" t="s">
        <v>12233</v>
      </c>
      <c r="C2697" s="39" t="s">
        <v>12234</v>
      </c>
      <c r="D2697" s="12">
        <v>57313</v>
      </c>
      <c r="E2697" s="47"/>
      <c r="F2697" s="66" t="s">
        <v>12231</v>
      </c>
      <c r="G2697" s="18" t="s">
        <v>875</v>
      </c>
      <c r="H2697" s="55">
        <v>1987</v>
      </c>
      <c r="I2697" s="19">
        <v>87</v>
      </c>
      <c r="J2697" s="12" t="s">
        <v>12235</v>
      </c>
    </row>
    <row r="2698" spans="1:10" ht="25.35" customHeight="1">
      <c r="A2698" s="120" t="s">
        <v>12003</v>
      </c>
      <c r="B2698" s="12" t="s">
        <v>12236</v>
      </c>
      <c r="C2698" s="39" t="s">
        <v>12237</v>
      </c>
      <c r="D2698" s="12"/>
      <c r="E2698" s="47" t="s">
        <v>12238</v>
      </c>
      <c r="F2698" s="66" t="s">
        <v>12239</v>
      </c>
      <c r="G2698" s="18" t="s">
        <v>439</v>
      </c>
      <c r="H2698" s="55">
        <v>1992</v>
      </c>
      <c r="I2698" s="19">
        <v>100</v>
      </c>
      <c r="J2698" s="12" t="s">
        <v>12240</v>
      </c>
    </row>
    <row r="2699" spans="1:10" ht="25.35" customHeight="1">
      <c r="A2699" s="120" t="s">
        <v>12009</v>
      </c>
      <c r="B2699" s="12" t="s">
        <v>12241</v>
      </c>
      <c r="C2699" s="39" t="s">
        <v>12242</v>
      </c>
      <c r="D2699" s="12"/>
      <c r="E2699" s="47" t="s">
        <v>12243</v>
      </c>
      <c r="F2699" s="66" t="s">
        <v>12244</v>
      </c>
      <c r="G2699" s="18" t="s">
        <v>439</v>
      </c>
      <c r="H2699" s="55">
        <v>1977</v>
      </c>
      <c r="I2699" s="19">
        <v>7</v>
      </c>
      <c r="J2699" s="12" t="s">
        <v>12245</v>
      </c>
    </row>
    <row r="2700" spans="1:10" ht="25.35" customHeight="1">
      <c r="A2700" s="120" t="s">
        <v>12015</v>
      </c>
      <c r="B2700" s="12" t="s">
        <v>12246</v>
      </c>
      <c r="C2700" s="39" t="s">
        <v>12247</v>
      </c>
      <c r="D2700" s="12"/>
      <c r="E2700" s="47"/>
      <c r="F2700" s="66" t="s">
        <v>12248</v>
      </c>
      <c r="G2700" s="18" t="s">
        <v>12249</v>
      </c>
      <c r="H2700" s="55">
        <v>2002</v>
      </c>
      <c r="I2700" s="19">
        <v>250</v>
      </c>
      <c r="J2700" s="12" t="s">
        <v>12250</v>
      </c>
    </row>
    <row r="2701" spans="1:10" ht="25.35" customHeight="1">
      <c r="A2701" s="120" t="s">
        <v>12020</v>
      </c>
      <c r="B2701" s="12" t="s">
        <v>12251</v>
      </c>
      <c r="C2701" s="39" t="s">
        <v>12252</v>
      </c>
      <c r="D2701" s="12"/>
      <c r="E2701" s="18"/>
      <c r="F2701" s="66" t="s">
        <v>12253</v>
      </c>
      <c r="G2701" s="18" t="s">
        <v>12254</v>
      </c>
      <c r="H2701" s="55">
        <v>2006</v>
      </c>
      <c r="I2701" s="19">
        <v>200</v>
      </c>
      <c r="J2701" s="12" t="s">
        <v>12255</v>
      </c>
    </row>
    <row r="2702" spans="1:10" ht="25.35" customHeight="1">
      <c r="A2702" s="120" t="s">
        <v>12026</v>
      </c>
      <c r="B2702" s="12" t="s">
        <v>12256</v>
      </c>
      <c r="C2702" s="39" t="s">
        <v>12257</v>
      </c>
      <c r="D2702" s="12"/>
      <c r="E2702" s="18"/>
      <c r="F2702" s="66" t="s">
        <v>12258</v>
      </c>
      <c r="G2702" s="18" t="s">
        <v>12254</v>
      </c>
      <c r="H2702" s="55">
        <v>2006</v>
      </c>
      <c r="I2702" s="19">
        <v>200</v>
      </c>
      <c r="J2702" s="12" t="s">
        <v>12259</v>
      </c>
    </row>
    <row r="2703" spans="1:10" ht="25.35" customHeight="1">
      <c r="A2703" s="120" t="s">
        <v>12030</v>
      </c>
      <c r="B2703" s="12" t="s">
        <v>12260</v>
      </c>
      <c r="C2703" s="39" t="s">
        <v>12261</v>
      </c>
      <c r="D2703" s="12"/>
      <c r="E2703" s="18"/>
      <c r="F2703" s="66" t="s">
        <v>12262</v>
      </c>
      <c r="G2703" s="18" t="s">
        <v>12263</v>
      </c>
      <c r="H2703" s="55">
        <v>2005</v>
      </c>
      <c r="I2703" s="19">
        <v>200</v>
      </c>
      <c r="J2703" s="12" t="s">
        <v>12264</v>
      </c>
    </row>
    <row r="2704" spans="1:10" ht="25.35" customHeight="1">
      <c r="A2704" s="120" t="s">
        <v>12036</v>
      </c>
      <c r="B2704" s="12" t="s">
        <v>12265</v>
      </c>
      <c r="C2704" s="39" t="s">
        <v>12266</v>
      </c>
      <c r="D2704" s="12"/>
      <c r="E2704" s="47" t="s">
        <v>12267</v>
      </c>
      <c r="F2704" s="66" t="s">
        <v>12268</v>
      </c>
      <c r="G2704" s="18" t="s">
        <v>12269</v>
      </c>
      <c r="H2704" s="55">
        <v>1971</v>
      </c>
      <c r="I2704" s="19">
        <v>400</v>
      </c>
      <c r="J2704" s="12" t="s">
        <v>12270</v>
      </c>
    </row>
    <row r="2705" spans="1:10" ht="25.35" customHeight="1">
      <c r="A2705" s="120" t="s">
        <v>12041</v>
      </c>
      <c r="B2705" s="12" t="s">
        <v>12271</v>
      </c>
      <c r="C2705" s="39" t="s">
        <v>12272</v>
      </c>
      <c r="D2705" s="12"/>
      <c r="E2705" s="47" t="s">
        <v>12273</v>
      </c>
      <c r="F2705" s="66" t="s">
        <v>12274</v>
      </c>
      <c r="G2705" s="18" t="s">
        <v>12275</v>
      </c>
      <c r="H2705" s="55">
        <v>1991</v>
      </c>
      <c r="I2705" s="19">
        <v>400</v>
      </c>
      <c r="J2705" s="12" t="s">
        <v>12276</v>
      </c>
    </row>
    <row r="2706" spans="1:10" ht="25.35" customHeight="1">
      <c r="A2706" s="120" t="s">
        <v>12277</v>
      </c>
      <c r="B2706" s="12" t="s">
        <v>12278</v>
      </c>
      <c r="C2706" s="39" t="s">
        <v>12279</v>
      </c>
      <c r="D2706" s="12"/>
      <c r="E2706" s="47"/>
      <c r="F2706" s="66" t="s">
        <v>12280</v>
      </c>
      <c r="G2706" s="18" t="s">
        <v>12275</v>
      </c>
      <c r="H2706" s="55">
        <v>1991</v>
      </c>
      <c r="I2706" s="19">
        <v>250</v>
      </c>
      <c r="J2706" s="12" t="s">
        <v>12281</v>
      </c>
    </row>
    <row r="2707" spans="1:10" ht="25.35" customHeight="1">
      <c r="A2707" s="120" t="s">
        <v>12046</v>
      </c>
      <c r="B2707" s="12" t="s">
        <v>12282</v>
      </c>
      <c r="C2707" s="39" t="s">
        <v>12283</v>
      </c>
      <c r="D2707" s="12"/>
      <c r="E2707" s="47"/>
      <c r="F2707" s="66" t="s">
        <v>12280</v>
      </c>
      <c r="G2707" s="18" t="s">
        <v>12275</v>
      </c>
      <c r="H2707" s="55">
        <v>1991</v>
      </c>
      <c r="I2707" s="19">
        <v>250</v>
      </c>
      <c r="J2707" s="12" t="s">
        <v>12284</v>
      </c>
    </row>
    <row r="2708" spans="1:10" ht="25.35" customHeight="1">
      <c r="A2708" s="120" t="s">
        <v>12050</v>
      </c>
      <c r="B2708" s="12" t="s">
        <v>12285</v>
      </c>
      <c r="C2708" s="39" t="s">
        <v>12286</v>
      </c>
      <c r="D2708" s="12"/>
      <c r="E2708" s="47"/>
      <c r="F2708" s="66" t="s">
        <v>12287</v>
      </c>
      <c r="G2708" s="18" t="s">
        <v>12288</v>
      </c>
      <c r="H2708" s="55">
        <v>1937</v>
      </c>
      <c r="I2708" s="19">
        <v>200</v>
      </c>
      <c r="J2708" s="12" t="s">
        <v>12289</v>
      </c>
    </row>
    <row r="2709" spans="1:10" ht="25.35" customHeight="1">
      <c r="A2709" s="120" t="s">
        <v>12056</v>
      </c>
      <c r="B2709" s="12" t="s">
        <v>12290</v>
      </c>
      <c r="C2709" s="39" t="s">
        <v>12291</v>
      </c>
      <c r="D2709" s="12"/>
      <c r="E2709" s="47" t="s">
        <v>12292</v>
      </c>
      <c r="F2709" s="66" t="s">
        <v>12293</v>
      </c>
      <c r="G2709" s="18" t="s">
        <v>12294</v>
      </c>
      <c r="H2709" s="55">
        <v>2002</v>
      </c>
      <c r="I2709" s="19">
        <v>250</v>
      </c>
      <c r="J2709" s="12" t="s">
        <v>12295</v>
      </c>
    </row>
    <row r="2710" spans="1:10" ht="25.35" customHeight="1">
      <c r="A2710" s="120" t="s">
        <v>12061</v>
      </c>
      <c r="B2710" s="12" t="s">
        <v>12296</v>
      </c>
      <c r="C2710" s="39" t="s">
        <v>12297</v>
      </c>
      <c r="D2710" s="12"/>
      <c r="E2710" s="47" t="s">
        <v>12298</v>
      </c>
      <c r="F2710" s="66" t="s">
        <v>12299</v>
      </c>
      <c r="G2710" s="18" t="s">
        <v>12294</v>
      </c>
      <c r="H2710" s="55">
        <v>2002</v>
      </c>
      <c r="I2710" s="19">
        <v>250</v>
      </c>
      <c r="J2710" s="12" t="s">
        <v>12300</v>
      </c>
    </row>
    <row r="2711" spans="1:10" ht="25.35" customHeight="1">
      <c r="A2711" s="120" t="s">
        <v>12065</v>
      </c>
      <c r="B2711" s="12" t="s">
        <v>12301</v>
      </c>
      <c r="C2711" s="39" t="s">
        <v>12302</v>
      </c>
      <c r="D2711" s="12"/>
      <c r="E2711" s="18" t="s">
        <v>12303</v>
      </c>
      <c r="F2711" s="66" t="s">
        <v>12304</v>
      </c>
      <c r="G2711" s="18" t="s">
        <v>12305</v>
      </c>
      <c r="H2711" s="55"/>
      <c r="I2711" s="19">
        <v>50</v>
      </c>
      <c r="J2711" s="12" t="s">
        <v>12306</v>
      </c>
    </row>
    <row r="2712" spans="1:10" ht="25.35" customHeight="1">
      <c r="A2712" s="120" t="s">
        <v>12069</v>
      </c>
      <c r="B2712" s="12" t="s">
        <v>12307</v>
      </c>
      <c r="C2712" s="39" t="s">
        <v>12308</v>
      </c>
      <c r="D2712" s="12"/>
      <c r="E2712" s="18" t="s">
        <v>12303</v>
      </c>
      <c r="F2712" s="66" t="s">
        <v>12309</v>
      </c>
      <c r="G2712" s="18" t="s">
        <v>12305</v>
      </c>
      <c r="H2712" s="55"/>
      <c r="I2712" s="19">
        <v>50</v>
      </c>
      <c r="J2712" s="12" t="s">
        <v>12310</v>
      </c>
    </row>
    <row r="2713" spans="1:10" ht="25.35" customHeight="1">
      <c r="A2713" s="120" t="s">
        <v>12074</v>
      </c>
      <c r="B2713" s="12" t="s">
        <v>12311</v>
      </c>
      <c r="C2713" s="39" t="s">
        <v>12312</v>
      </c>
      <c r="D2713" s="12"/>
      <c r="E2713" s="18" t="s">
        <v>12313</v>
      </c>
      <c r="F2713" s="66" t="s">
        <v>12314</v>
      </c>
      <c r="G2713" s="18" t="s">
        <v>12315</v>
      </c>
      <c r="H2713" s="55">
        <v>2004</v>
      </c>
      <c r="I2713" s="19">
        <v>896</v>
      </c>
      <c r="J2713" s="12" t="s">
        <v>12316</v>
      </c>
    </row>
    <row r="2714" spans="1:10" ht="25.35" customHeight="1">
      <c r="A2714" s="120" t="s">
        <v>12079</v>
      </c>
      <c r="B2714" s="12" t="s">
        <v>12317</v>
      </c>
      <c r="C2714" s="39" t="s">
        <v>12318</v>
      </c>
      <c r="D2714" s="12"/>
      <c r="E2714" s="47"/>
      <c r="F2714" s="66" t="s">
        <v>12319</v>
      </c>
      <c r="G2714" s="18"/>
      <c r="H2714" s="55"/>
      <c r="I2714" s="19">
        <v>50</v>
      </c>
      <c r="J2714" s="12" t="s">
        <v>12320</v>
      </c>
    </row>
    <row r="2715" spans="1:10" ht="25.35" customHeight="1">
      <c r="A2715" s="120" t="s">
        <v>12084</v>
      </c>
      <c r="B2715" s="12" t="s">
        <v>12321</v>
      </c>
      <c r="C2715" s="39" t="s">
        <v>12322</v>
      </c>
      <c r="D2715" s="12"/>
      <c r="E2715" s="47"/>
      <c r="F2715" s="66" t="s">
        <v>12323</v>
      </c>
      <c r="G2715" s="18" t="s">
        <v>12324</v>
      </c>
      <c r="H2715" s="55" t="s">
        <v>12325</v>
      </c>
      <c r="I2715" s="19">
        <v>50</v>
      </c>
      <c r="J2715" s="12" t="s">
        <v>12326</v>
      </c>
    </row>
    <row r="2716" spans="1:10" ht="25.35" customHeight="1">
      <c r="A2716" s="120" t="s">
        <v>12088</v>
      </c>
      <c r="B2716" s="12" t="s">
        <v>12327</v>
      </c>
      <c r="C2716" s="39" t="s">
        <v>12328</v>
      </c>
      <c r="D2716" s="12"/>
      <c r="E2716" s="47" t="s">
        <v>12329</v>
      </c>
      <c r="F2716" s="66" t="s">
        <v>12330</v>
      </c>
      <c r="G2716" s="18" t="s">
        <v>12331</v>
      </c>
      <c r="H2716" s="55">
        <v>1935</v>
      </c>
      <c r="I2716" s="19">
        <v>50</v>
      </c>
      <c r="J2716" s="12" t="s">
        <v>12332</v>
      </c>
    </row>
    <row r="2717" spans="1:10" ht="25.35" customHeight="1">
      <c r="A2717" s="120" t="s">
        <v>12093</v>
      </c>
      <c r="B2717" s="12" t="s">
        <v>12333</v>
      </c>
      <c r="C2717" s="39" t="s">
        <v>12334</v>
      </c>
      <c r="D2717" s="12"/>
      <c r="E2717" s="47" t="s">
        <v>12335</v>
      </c>
      <c r="F2717" s="66" t="s">
        <v>12336</v>
      </c>
      <c r="G2717" s="18" t="s">
        <v>12337</v>
      </c>
      <c r="H2717" s="55"/>
      <c r="I2717" s="19">
        <v>200</v>
      </c>
      <c r="J2717" s="12" t="s">
        <v>12338</v>
      </c>
    </row>
    <row r="2718" spans="1:10" ht="25.35" customHeight="1">
      <c r="A2718" s="120" t="s">
        <v>12098</v>
      </c>
      <c r="B2718" s="12" t="s">
        <v>12339</v>
      </c>
      <c r="C2718" s="39" t="s">
        <v>12340</v>
      </c>
      <c r="D2718" s="12"/>
      <c r="E2718" s="47" t="s">
        <v>12341</v>
      </c>
      <c r="F2718" s="66" t="s">
        <v>12342</v>
      </c>
      <c r="G2718" s="18" t="s">
        <v>12013</v>
      </c>
      <c r="H2718" s="55">
        <v>1978</v>
      </c>
      <c r="I2718" s="19">
        <v>200</v>
      </c>
      <c r="J2718" s="12" t="s">
        <v>12343</v>
      </c>
    </row>
    <row r="2719" spans="1:10" ht="25.35" customHeight="1">
      <c r="A2719" s="120" t="s">
        <v>12104</v>
      </c>
      <c r="B2719" s="12" t="s">
        <v>12344</v>
      </c>
      <c r="C2719" s="39" t="s">
        <v>12345</v>
      </c>
      <c r="D2719" s="12"/>
      <c r="E2719" s="47" t="s">
        <v>12346</v>
      </c>
      <c r="F2719" s="66" t="s">
        <v>12347</v>
      </c>
      <c r="G2719" s="18" t="s">
        <v>12348</v>
      </c>
      <c r="H2719" s="55">
        <v>1996</v>
      </c>
      <c r="I2719" s="19">
        <v>535</v>
      </c>
      <c r="J2719" s="12" t="s">
        <v>12349</v>
      </c>
    </row>
    <row r="2720" spans="1:10" ht="25.35" customHeight="1">
      <c r="A2720" s="120" t="s">
        <v>12109</v>
      </c>
      <c r="B2720" s="12" t="s">
        <v>12350</v>
      </c>
      <c r="C2720" s="39" t="s">
        <v>12351</v>
      </c>
      <c r="D2720" s="12"/>
      <c r="E2720" s="47" t="s">
        <v>12346</v>
      </c>
      <c r="F2720" s="66" t="s">
        <v>12347</v>
      </c>
      <c r="G2720" s="18" t="s">
        <v>12348</v>
      </c>
      <c r="H2720" s="55">
        <v>1996</v>
      </c>
      <c r="I2720" s="19">
        <v>535</v>
      </c>
      <c r="J2720" s="12" t="s">
        <v>12352</v>
      </c>
    </row>
    <row r="2721" spans="1:10" ht="25.35" customHeight="1">
      <c r="A2721" s="120" t="s">
        <v>12114</v>
      </c>
      <c r="B2721" s="12" t="s">
        <v>12353</v>
      </c>
      <c r="C2721" s="39" t="s">
        <v>12354</v>
      </c>
      <c r="D2721" s="12"/>
      <c r="E2721" s="18"/>
      <c r="F2721" s="66" t="s">
        <v>12355</v>
      </c>
      <c r="G2721" s="18" t="s">
        <v>12356</v>
      </c>
      <c r="H2721" s="55">
        <v>1996</v>
      </c>
      <c r="I2721" s="19">
        <v>3500</v>
      </c>
      <c r="J2721" s="12" t="s">
        <v>12357</v>
      </c>
    </row>
    <row r="2722" spans="1:10" ht="25.35" customHeight="1">
      <c r="A2722" s="120" t="s">
        <v>12119</v>
      </c>
      <c r="B2722" s="12" t="s">
        <v>12358</v>
      </c>
      <c r="C2722" s="39" t="s">
        <v>12359</v>
      </c>
      <c r="D2722" s="12"/>
      <c r="E2722" s="18"/>
      <c r="F2722" s="66" t="s">
        <v>12355</v>
      </c>
      <c r="G2722" s="18" t="s">
        <v>12356</v>
      </c>
      <c r="H2722" s="55">
        <v>1996</v>
      </c>
      <c r="I2722" s="19">
        <v>3500</v>
      </c>
      <c r="J2722" s="12" t="s">
        <v>12360</v>
      </c>
    </row>
    <row r="2723" spans="1:10" ht="25.35" customHeight="1">
      <c r="A2723" s="120" t="s">
        <v>12125</v>
      </c>
      <c r="B2723" s="12" t="s">
        <v>12361</v>
      </c>
      <c r="C2723" s="39" t="s">
        <v>12362</v>
      </c>
      <c r="D2723" s="12"/>
      <c r="E2723" s="18"/>
      <c r="F2723" s="66" t="s">
        <v>12355</v>
      </c>
      <c r="G2723" s="18" t="s">
        <v>12356</v>
      </c>
      <c r="H2723" s="55">
        <v>1996</v>
      </c>
      <c r="I2723" s="19">
        <v>3500</v>
      </c>
      <c r="J2723" s="12" t="s">
        <v>12363</v>
      </c>
    </row>
    <row r="2724" spans="1:10" ht="25.35" customHeight="1">
      <c r="A2724" s="120" t="s">
        <v>12131</v>
      </c>
      <c r="B2724" s="12" t="s">
        <v>12364</v>
      </c>
      <c r="C2724" s="39" t="s">
        <v>12365</v>
      </c>
      <c r="D2724" s="12"/>
      <c r="E2724" s="47"/>
      <c r="F2724" s="66" t="s">
        <v>12355</v>
      </c>
      <c r="G2724" s="18" t="s">
        <v>12356</v>
      </c>
      <c r="H2724" s="55">
        <v>1996</v>
      </c>
      <c r="I2724" s="19">
        <v>3500</v>
      </c>
      <c r="J2724" s="12" t="s">
        <v>12366</v>
      </c>
    </row>
    <row r="2725" spans="1:10" ht="25.35" customHeight="1">
      <c r="A2725" s="120" t="s">
        <v>12135</v>
      </c>
      <c r="B2725" s="12" t="s">
        <v>12367</v>
      </c>
      <c r="C2725" s="39" t="s">
        <v>12368</v>
      </c>
      <c r="D2725" s="12"/>
      <c r="E2725" s="47"/>
      <c r="F2725" s="66" t="s">
        <v>12355</v>
      </c>
      <c r="G2725" s="18" t="s">
        <v>12356</v>
      </c>
      <c r="H2725" s="55">
        <v>1996</v>
      </c>
      <c r="I2725" s="19">
        <v>3500</v>
      </c>
      <c r="J2725" s="12" t="s">
        <v>12369</v>
      </c>
    </row>
    <row r="2726" spans="1:10" ht="25.35" customHeight="1">
      <c r="A2726" s="120" t="s">
        <v>12141</v>
      </c>
      <c r="B2726" s="12" t="s">
        <v>12370</v>
      </c>
      <c r="C2726" s="39" t="s">
        <v>12371</v>
      </c>
      <c r="D2726" s="12"/>
      <c r="E2726" s="47"/>
      <c r="F2726" s="66" t="s">
        <v>12355</v>
      </c>
      <c r="G2726" s="18" t="s">
        <v>12356</v>
      </c>
      <c r="H2726" s="55">
        <v>1996</v>
      </c>
      <c r="I2726" s="19">
        <v>3500</v>
      </c>
      <c r="J2726" s="12" t="s">
        <v>12372</v>
      </c>
    </row>
    <row r="2727" spans="1:10" ht="25.35" customHeight="1">
      <c r="A2727" s="120" t="s">
        <v>12145</v>
      </c>
      <c r="B2727" s="12" t="s">
        <v>12373</v>
      </c>
      <c r="C2727" s="39" t="s">
        <v>12374</v>
      </c>
      <c r="D2727" s="12"/>
      <c r="E2727" s="47"/>
      <c r="F2727" s="66" t="s">
        <v>12375</v>
      </c>
      <c r="G2727" s="18" t="s">
        <v>12356</v>
      </c>
      <c r="H2727" s="55">
        <v>1997</v>
      </c>
      <c r="I2727" s="19">
        <v>3500</v>
      </c>
      <c r="J2727" s="12" t="s">
        <v>12376</v>
      </c>
    </row>
    <row r="2728" spans="1:10" ht="25.35" customHeight="1">
      <c r="A2728" s="120" t="s">
        <v>12149</v>
      </c>
      <c r="B2728" s="12" t="s">
        <v>12377</v>
      </c>
      <c r="C2728" s="39" t="s">
        <v>12378</v>
      </c>
      <c r="D2728" s="12"/>
      <c r="E2728" s="47"/>
      <c r="F2728" s="66" t="s">
        <v>12375</v>
      </c>
      <c r="G2728" s="18" t="s">
        <v>12356</v>
      </c>
      <c r="H2728" s="55">
        <v>1997</v>
      </c>
      <c r="I2728" s="19">
        <v>3500</v>
      </c>
      <c r="J2728" s="12" t="s">
        <v>12379</v>
      </c>
    </row>
    <row r="2729" spans="1:10" ht="25.35" customHeight="1">
      <c r="A2729" s="120" t="s">
        <v>12155</v>
      </c>
      <c r="B2729" s="12" t="s">
        <v>12380</v>
      </c>
      <c r="C2729" s="39" t="s">
        <v>12381</v>
      </c>
      <c r="D2729" s="12"/>
      <c r="E2729" s="47"/>
      <c r="F2729" s="66" t="s">
        <v>12375</v>
      </c>
      <c r="G2729" s="18" t="s">
        <v>12356</v>
      </c>
      <c r="H2729" s="55">
        <v>1997</v>
      </c>
      <c r="I2729" s="19">
        <v>3500</v>
      </c>
      <c r="J2729" s="12" t="s">
        <v>12382</v>
      </c>
    </row>
    <row r="2730" spans="1:10" ht="25.35" customHeight="1">
      <c r="A2730" s="120" t="s">
        <v>12159</v>
      </c>
      <c r="B2730" s="12" t="s">
        <v>12383</v>
      </c>
      <c r="C2730" s="39" t="s">
        <v>12384</v>
      </c>
      <c r="D2730" s="12"/>
      <c r="E2730" s="47"/>
      <c r="F2730" s="66" t="s">
        <v>12385</v>
      </c>
      <c r="G2730" s="18" t="s">
        <v>12386</v>
      </c>
      <c r="H2730" s="55">
        <v>1999</v>
      </c>
      <c r="I2730" s="19">
        <v>1786</v>
      </c>
      <c r="J2730" s="12" t="s">
        <v>12387</v>
      </c>
    </row>
    <row r="2731" spans="1:10" ht="25.35" customHeight="1">
      <c r="A2731" s="120" t="s">
        <v>12163</v>
      </c>
      <c r="B2731" s="12" t="s">
        <v>12388</v>
      </c>
      <c r="C2731" s="39" t="s">
        <v>12389</v>
      </c>
      <c r="D2731" s="12"/>
      <c r="E2731" s="18"/>
      <c r="F2731" s="66" t="s">
        <v>12390</v>
      </c>
      <c r="G2731" s="18" t="s">
        <v>12391</v>
      </c>
      <c r="H2731" s="55">
        <v>2007</v>
      </c>
      <c r="I2731" s="19">
        <v>1000</v>
      </c>
      <c r="J2731" s="12" t="s">
        <v>12392</v>
      </c>
    </row>
    <row r="2732" spans="1:10" ht="25.35" customHeight="1">
      <c r="A2732" s="120" t="s">
        <v>12168</v>
      </c>
      <c r="B2732" s="12" t="s">
        <v>12393</v>
      </c>
      <c r="C2732" s="39" t="s">
        <v>12394</v>
      </c>
      <c r="D2732" s="12"/>
      <c r="E2732" s="18"/>
      <c r="F2732" s="66" t="s">
        <v>12395</v>
      </c>
      <c r="G2732" s="18" t="s">
        <v>439</v>
      </c>
      <c r="H2732" s="55">
        <v>1971</v>
      </c>
      <c r="I2732" s="19">
        <v>36</v>
      </c>
      <c r="J2732" s="12" t="s">
        <v>12396</v>
      </c>
    </row>
    <row r="2733" spans="1:10" ht="25.35" customHeight="1">
      <c r="A2733" s="120" t="s">
        <v>12174</v>
      </c>
      <c r="B2733" s="12" t="s">
        <v>12397</v>
      </c>
      <c r="C2733" s="39" t="s">
        <v>12398</v>
      </c>
      <c r="D2733" s="12"/>
      <c r="E2733" s="18"/>
      <c r="F2733" s="66" t="s">
        <v>12399</v>
      </c>
      <c r="G2733" s="18" t="s">
        <v>439</v>
      </c>
      <c r="H2733" s="55">
        <v>1976</v>
      </c>
      <c r="I2733" s="19">
        <v>39</v>
      </c>
      <c r="J2733" s="12" t="s">
        <v>12400</v>
      </c>
    </row>
    <row r="2734" spans="1:10" ht="25.35" customHeight="1">
      <c r="A2734" s="120" t="s">
        <v>12178</v>
      </c>
      <c r="B2734" s="12" t="s">
        <v>12401</v>
      </c>
      <c r="C2734" s="39" t="s">
        <v>12402</v>
      </c>
      <c r="D2734" s="12"/>
      <c r="E2734" s="47" t="s">
        <v>12403</v>
      </c>
      <c r="F2734" s="66" t="s">
        <v>12404</v>
      </c>
      <c r="G2734" s="18" t="s">
        <v>12405</v>
      </c>
      <c r="H2734" s="55">
        <v>1996</v>
      </c>
      <c r="I2734" s="19">
        <v>200</v>
      </c>
      <c r="J2734" s="12" t="s">
        <v>12406</v>
      </c>
    </row>
    <row r="2735" spans="1:10" ht="25.35" customHeight="1">
      <c r="A2735" s="120" t="s">
        <v>12183</v>
      </c>
      <c r="B2735" s="12" t="s">
        <v>12407</v>
      </c>
      <c r="C2735" s="39" t="s">
        <v>12408</v>
      </c>
      <c r="D2735" s="12"/>
      <c r="E2735" s="47"/>
      <c r="F2735" s="66" t="s">
        <v>12409</v>
      </c>
      <c r="G2735" s="18" t="s">
        <v>12410</v>
      </c>
      <c r="H2735" s="55" t="s">
        <v>12411</v>
      </c>
      <c r="I2735" s="19">
        <v>1000</v>
      </c>
      <c r="J2735" s="12" t="s">
        <v>12412</v>
      </c>
    </row>
    <row r="2736" spans="1:10" ht="25.35" customHeight="1">
      <c r="A2736" s="120" t="s">
        <v>12188</v>
      </c>
      <c r="B2736" s="12" t="s">
        <v>12413</v>
      </c>
      <c r="C2736" s="39" t="s">
        <v>12414</v>
      </c>
      <c r="D2736" s="12"/>
      <c r="E2736" s="47" t="s">
        <v>12415</v>
      </c>
      <c r="F2736" s="66" t="s">
        <v>12416</v>
      </c>
      <c r="G2736" s="18" t="s">
        <v>2686</v>
      </c>
      <c r="H2736" s="55">
        <v>1978</v>
      </c>
      <c r="I2736" s="19">
        <v>26</v>
      </c>
      <c r="J2736" s="12" t="s">
        <v>12417</v>
      </c>
    </row>
    <row r="2737" spans="1:10" ht="25.35" customHeight="1">
      <c r="A2737" s="120" t="s">
        <v>12193</v>
      </c>
      <c r="B2737" s="12" t="s">
        <v>12418</v>
      </c>
      <c r="C2737" s="39" t="s">
        <v>12419</v>
      </c>
      <c r="D2737" s="12"/>
      <c r="E2737" s="47"/>
      <c r="F2737" s="66" t="s">
        <v>12420</v>
      </c>
      <c r="G2737" s="18" t="s">
        <v>439</v>
      </c>
      <c r="H2737" s="55">
        <v>1974</v>
      </c>
      <c r="I2737" s="19">
        <v>20</v>
      </c>
      <c r="J2737" s="12" t="s">
        <v>12421</v>
      </c>
    </row>
    <row r="2738" spans="1:10" ht="25.35" customHeight="1">
      <c r="A2738" s="120" t="s">
        <v>12197</v>
      </c>
      <c r="B2738" s="12" t="s">
        <v>12422</v>
      </c>
      <c r="C2738" s="39" t="s">
        <v>12423</v>
      </c>
      <c r="D2738" s="12"/>
      <c r="E2738" s="47"/>
      <c r="F2738" s="66" t="s">
        <v>12424</v>
      </c>
      <c r="G2738" s="18" t="s">
        <v>12425</v>
      </c>
      <c r="H2738" s="55">
        <v>1960</v>
      </c>
      <c r="I2738" s="19">
        <v>40</v>
      </c>
      <c r="J2738" s="12" t="s">
        <v>12426</v>
      </c>
    </row>
    <row r="2739" spans="1:10" ht="25.35" customHeight="1">
      <c r="A2739" s="120" t="s">
        <v>12202</v>
      </c>
      <c r="B2739" s="12" t="s">
        <v>12427</v>
      </c>
      <c r="C2739" s="39" t="s">
        <v>12428</v>
      </c>
      <c r="D2739" s="12"/>
      <c r="E2739" s="18"/>
      <c r="F2739" s="66" t="s">
        <v>12429</v>
      </c>
      <c r="G2739" s="18" t="s">
        <v>12430</v>
      </c>
      <c r="H2739" s="55">
        <v>1971</v>
      </c>
      <c r="I2739" s="19">
        <v>100</v>
      </c>
      <c r="J2739" s="12" t="s">
        <v>12431</v>
      </c>
    </row>
    <row r="2740" spans="1:10" ht="25.35" customHeight="1">
      <c r="A2740" s="120" t="s">
        <v>12208</v>
      </c>
      <c r="B2740" s="12" t="s">
        <v>12432</v>
      </c>
      <c r="C2740" s="39" t="s">
        <v>12433</v>
      </c>
      <c r="D2740" s="12"/>
      <c r="E2740" s="18"/>
      <c r="F2740" s="66" t="s">
        <v>12434</v>
      </c>
      <c r="G2740" s="18" t="s">
        <v>12435</v>
      </c>
      <c r="H2740" s="55">
        <v>1984</v>
      </c>
      <c r="I2740" s="19">
        <v>90</v>
      </c>
      <c r="J2740" s="12" t="s">
        <v>12436</v>
      </c>
    </row>
    <row r="2741" spans="1:10" ht="25.35" customHeight="1">
      <c r="A2741" s="120" t="s">
        <v>12214</v>
      </c>
      <c r="B2741" s="12" t="s">
        <v>12437</v>
      </c>
      <c r="C2741" s="49">
        <v>4128595</v>
      </c>
      <c r="D2741" s="12"/>
      <c r="E2741" s="18"/>
      <c r="F2741" s="66" t="s">
        <v>12438</v>
      </c>
      <c r="G2741" s="18" t="s">
        <v>12439</v>
      </c>
      <c r="H2741" s="55">
        <v>1964</v>
      </c>
      <c r="I2741" s="19">
        <v>360</v>
      </c>
      <c r="J2741" s="12" t="s">
        <v>12440</v>
      </c>
    </row>
    <row r="2742" spans="1:10" ht="25.35" customHeight="1">
      <c r="A2742" s="120" t="s">
        <v>12220</v>
      </c>
      <c r="B2742" s="12" t="s">
        <v>12441</v>
      </c>
      <c r="C2742" s="39" t="s">
        <v>12442</v>
      </c>
      <c r="D2742" s="12"/>
      <c r="E2742" s="47"/>
      <c r="F2742" s="66" t="s">
        <v>12443</v>
      </c>
      <c r="G2742" s="18" t="s">
        <v>12439</v>
      </c>
      <c r="H2742" s="55">
        <v>1966</v>
      </c>
      <c r="I2742" s="19">
        <v>360</v>
      </c>
      <c r="J2742" s="12" t="s">
        <v>12444</v>
      </c>
    </row>
    <row r="2743" spans="1:10" ht="25.35" customHeight="1">
      <c r="A2743" s="120" t="s">
        <v>12226</v>
      </c>
      <c r="B2743" s="12" t="s">
        <v>12445</v>
      </c>
      <c r="C2743" s="39" t="s">
        <v>12446</v>
      </c>
      <c r="D2743" s="12"/>
      <c r="E2743" s="47" t="s">
        <v>12447</v>
      </c>
      <c r="F2743" s="66" t="s">
        <v>12448</v>
      </c>
      <c r="G2743" s="18" t="s">
        <v>12449</v>
      </c>
      <c r="H2743" s="55">
        <v>1996</v>
      </c>
      <c r="I2743" s="19">
        <v>100</v>
      </c>
      <c r="J2743" s="12" t="s">
        <v>12450</v>
      </c>
    </row>
    <row r="2744" spans="1:10" ht="25.35" customHeight="1">
      <c r="A2744" s="120" t="s">
        <v>12229</v>
      </c>
      <c r="B2744" s="12" t="s">
        <v>12451</v>
      </c>
      <c r="C2744" s="39" t="s">
        <v>12452</v>
      </c>
      <c r="D2744" s="12"/>
      <c r="E2744" s="47" t="s">
        <v>12447</v>
      </c>
      <c r="F2744" s="66" t="s">
        <v>12448</v>
      </c>
      <c r="G2744" s="18" t="s">
        <v>12449</v>
      </c>
      <c r="H2744" s="55">
        <v>1996</v>
      </c>
      <c r="I2744" s="19">
        <v>100</v>
      </c>
      <c r="J2744" s="12" t="s">
        <v>12453</v>
      </c>
    </row>
    <row r="2745" spans="1:10" ht="25.35" customHeight="1">
      <c r="A2745" s="120" t="s">
        <v>12233</v>
      </c>
      <c r="B2745" s="12" t="s">
        <v>12454</v>
      </c>
      <c r="C2745" s="39" t="s">
        <v>12455</v>
      </c>
      <c r="D2745" s="12"/>
      <c r="E2745" s="47" t="s">
        <v>4252</v>
      </c>
      <c r="F2745" s="66" t="s">
        <v>12456</v>
      </c>
      <c r="G2745" s="18" t="s">
        <v>439</v>
      </c>
      <c r="H2745" s="55">
        <v>1982</v>
      </c>
      <c r="I2745" s="19">
        <v>32</v>
      </c>
      <c r="J2745" s="12" t="s">
        <v>12457</v>
      </c>
    </row>
    <row r="2746" spans="1:10" ht="25.35" customHeight="1">
      <c r="A2746" s="120" t="s">
        <v>12236</v>
      </c>
      <c r="B2746" s="12" t="s">
        <v>12458</v>
      </c>
      <c r="C2746" s="39" t="s">
        <v>12459</v>
      </c>
      <c r="D2746" s="12"/>
      <c r="E2746" s="47" t="s">
        <v>1333</v>
      </c>
      <c r="F2746" s="66" t="s">
        <v>12460</v>
      </c>
      <c r="G2746" s="18" t="s">
        <v>2848</v>
      </c>
      <c r="H2746" s="55">
        <v>1934</v>
      </c>
      <c r="I2746" s="19">
        <v>100</v>
      </c>
      <c r="J2746" s="12" t="s">
        <v>12461</v>
      </c>
    </row>
    <row r="2747" spans="1:10" ht="25.35" customHeight="1">
      <c r="A2747" s="120" t="s">
        <v>12241</v>
      </c>
      <c r="B2747" s="12" t="s">
        <v>12462</v>
      </c>
      <c r="C2747" s="39" t="s">
        <v>12463</v>
      </c>
      <c r="D2747" s="12"/>
      <c r="E2747" s="47" t="s">
        <v>12464</v>
      </c>
      <c r="F2747" s="66" t="s">
        <v>12465</v>
      </c>
      <c r="G2747" s="18" t="s">
        <v>439</v>
      </c>
      <c r="H2747" s="55">
        <v>1981</v>
      </c>
      <c r="I2747" s="19">
        <v>10</v>
      </c>
      <c r="J2747" s="12" t="s">
        <v>12466</v>
      </c>
    </row>
    <row r="2748" spans="1:10" ht="25.35" customHeight="1">
      <c r="A2748" s="120" t="s">
        <v>12246</v>
      </c>
      <c r="B2748" s="12" t="s">
        <v>12467</v>
      </c>
      <c r="C2748" s="39" t="s">
        <v>12468</v>
      </c>
      <c r="D2748" s="12"/>
      <c r="E2748" s="18" t="s">
        <v>12469</v>
      </c>
      <c r="F2748" s="66" t="s">
        <v>12470</v>
      </c>
      <c r="G2748" s="18" t="s">
        <v>439</v>
      </c>
      <c r="H2748" s="55">
        <v>1991</v>
      </c>
      <c r="I2748" s="19">
        <v>60</v>
      </c>
      <c r="J2748" s="12" t="s">
        <v>12471</v>
      </c>
    </row>
    <row r="2749" spans="1:10" ht="25.35" customHeight="1">
      <c r="A2749" s="120" t="s">
        <v>12251</v>
      </c>
      <c r="B2749" s="12" t="s">
        <v>12472</v>
      </c>
      <c r="C2749" s="39" t="s">
        <v>12473</v>
      </c>
      <c r="D2749" s="12"/>
      <c r="E2749" s="18" t="s">
        <v>12474</v>
      </c>
      <c r="F2749" s="66" t="s">
        <v>12475</v>
      </c>
      <c r="G2749" s="18" t="s">
        <v>12476</v>
      </c>
      <c r="H2749" s="55">
        <v>1997</v>
      </c>
      <c r="I2749" s="19">
        <v>200</v>
      </c>
      <c r="J2749" s="12" t="s">
        <v>12477</v>
      </c>
    </row>
    <row r="2750" spans="1:10" ht="25.35" customHeight="1">
      <c r="A2750" s="120" t="s">
        <v>12256</v>
      </c>
      <c r="B2750" s="12" t="s">
        <v>12478</v>
      </c>
      <c r="C2750" s="39" t="s">
        <v>12479</v>
      </c>
      <c r="D2750" s="12"/>
      <c r="E2750" s="47" t="s">
        <v>12480</v>
      </c>
      <c r="F2750" s="66" t="s">
        <v>12481</v>
      </c>
      <c r="G2750" s="18" t="s">
        <v>12482</v>
      </c>
      <c r="H2750" s="55">
        <v>1997</v>
      </c>
      <c r="I2750" s="19">
        <v>243</v>
      </c>
      <c r="J2750" s="12" t="s">
        <v>12483</v>
      </c>
    </row>
    <row r="2751" spans="1:10" ht="25.35" customHeight="1">
      <c r="A2751" s="120" t="s">
        <v>12260</v>
      </c>
      <c r="B2751" s="12" t="s">
        <v>12484</v>
      </c>
      <c r="C2751" s="39" t="s">
        <v>12485</v>
      </c>
      <c r="D2751" s="12" t="s">
        <v>12486</v>
      </c>
      <c r="E2751" s="47" t="s">
        <v>12487</v>
      </c>
      <c r="F2751" s="66" t="s">
        <v>12488</v>
      </c>
      <c r="G2751" s="18" t="s">
        <v>3872</v>
      </c>
      <c r="H2751" s="55">
        <v>1990</v>
      </c>
      <c r="I2751" s="19">
        <v>20</v>
      </c>
      <c r="J2751" s="12" t="s">
        <v>12489</v>
      </c>
    </row>
    <row r="2752" spans="1:10" ht="25.35" customHeight="1">
      <c r="A2752" s="120" t="s">
        <v>12265</v>
      </c>
      <c r="B2752" s="12" t="s">
        <v>12490</v>
      </c>
      <c r="C2752" s="39" t="s">
        <v>12491</v>
      </c>
      <c r="D2752" s="12"/>
      <c r="E2752" s="47"/>
      <c r="F2752" s="66" t="s">
        <v>12492</v>
      </c>
      <c r="G2752" s="18" t="s">
        <v>12493</v>
      </c>
      <c r="H2752" s="55"/>
      <c r="I2752" s="19">
        <v>20</v>
      </c>
      <c r="J2752" s="12" t="s">
        <v>12494</v>
      </c>
    </row>
    <row r="2753" spans="1:10" ht="25.35" customHeight="1">
      <c r="A2753" s="120" t="s">
        <v>12271</v>
      </c>
      <c r="B2753" s="12" t="s">
        <v>12495</v>
      </c>
      <c r="C2753" s="39" t="s">
        <v>12496</v>
      </c>
      <c r="D2753" s="12">
        <v>59866</v>
      </c>
      <c r="E2753" s="47"/>
      <c r="F2753" s="66" t="s">
        <v>12497</v>
      </c>
      <c r="G2753" s="18" t="s">
        <v>3872</v>
      </c>
      <c r="H2753" s="55">
        <v>1988</v>
      </c>
      <c r="I2753" s="19">
        <v>50</v>
      </c>
      <c r="J2753" s="12" t="s">
        <v>12498</v>
      </c>
    </row>
    <row r="2754" spans="1:10" ht="25.35" customHeight="1">
      <c r="A2754" s="120" t="s">
        <v>12278</v>
      </c>
      <c r="B2754" s="12" t="s">
        <v>12499</v>
      </c>
      <c r="C2754" s="39" t="s">
        <v>12500</v>
      </c>
      <c r="D2754" s="12"/>
      <c r="E2754" s="47" t="s">
        <v>12501</v>
      </c>
      <c r="F2754" s="66" t="s">
        <v>12502</v>
      </c>
      <c r="G2754" s="18" t="s">
        <v>9480</v>
      </c>
      <c r="H2754" s="55">
        <v>1990</v>
      </c>
      <c r="I2754" s="19">
        <v>30</v>
      </c>
      <c r="J2754" s="12" t="s">
        <v>12503</v>
      </c>
    </row>
    <row r="2755" spans="1:10" ht="25.35" customHeight="1">
      <c r="A2755" s="120" t="s">
        <v>12282</v>
      </c>
      <c r="B2755" s="12" t="s">
        <v>12504</v>
      </c>
      <c r="C2755" s="39" t="s">
        <v>12505</v>
      </c>
      <c r="D2755" s="12"/>
      <c r="E2755" s="18" t="s">
        <v>12506</v>
      </c>
      <c r="F2755" s="66" t="s">
        <v>12507</v>
      </c>
      <c r="G2755" s="18" t="s">
        <v>9480</v>
      </c>
      <c r="H2755" s="55">
        <v>1991</v>
      </c>
      <c r="I2755" s="19">
        <v>30</v>
      </c>
      <c r="J2755" s="12" t="s">
        <v>12508</v>
      </c>
    </row>
    <row r="2756" spans="1:10" ht="25.35" customHeight="1">
      <c r="A2756" s="120" t="s">
        <v>12285</v>
      </c>
      <c r="B2756" s="12" t="s">
        <v>12509</v>
      </c>
      <c r="C2756" s="39" t="s">
        <v>12510</v>
      </c>
      <c r="D2756" s="12"/>
      <c r="E2756" s="18" t="s">
        <v>12506</v>
      </c>
      <c r="F2756" s="66" t="s">
        <v>12507</v>
      </c>
      <c r="G2756" s="18" t="s">
        <v>9480</v>
      </c>
      <c r="H2756" s="55">
        <v>1992</v>
      </c>
      <c r="I2756" s="19">
        <v>30</v>
      </c>
      <c r="J2756" s="12" t="s">
        <v>12511</v>
      </c>
    </row>
    <row r="2757" spans="1:10" ht="25.35" customHeight="1">
      <c r="A2757" s="120" t="s">
        <v>12290</v>
      </c>
      <c r="B2757" s="12" t="s">
        <v>12512</v>
      </c>
      <c r="C2757" s="39" t="s">
        <v>12513</v>
      </c>
      <c r="D2757" s="12"/>
      <c r="E2757" s="47"/>
      <c r="F2757" s="66" t="s">
        <v>12514</v>
      </c>
      <c r="G2757" s="18" t="s">
        <v>5543</v>
      </c>
      <c r="H2757" s="55">
        <v>1981</v>
      </c>
      <c r="I2757" s="19">
        <v>100</v>
      </c>
      <c r="J2757" s="12" t="s">
        <v>12515</v>
      </c>
    </row>
    <row r="2758" spans="1:10" ht="25.35" customHeight="1">
      <c r="A2758" s="120" t="s">
        <v>12296</v>
      </c>
      <c r="B2758" s="12" t="s">
        <v>12516</v>
      </c>
      <c r="C2758" s="39" t="s">
        <v>12517</v>
      </c>
      <c r="D2758" s="12"/>
      <c r="E2758" s="47"/>
      <c r="F2758" s="66" t="s">
        <v>12514</v>
      </c>
      <c r="G2758" s="18" t="s">
        <v>5543</v>
      </c>
      <c r="H2758" s="55">
        <v>1981</v>
      </c>
      <c r="I2758" s="19">
        <v>100</v>
      </c>
      <c r="J2758" s="12" t="s">
        <v>12518</v>
      </c>
    </row>
    <row r="2759" spans="1:10" ht="25.35" customHeight="1">
      <c r="A2759" s="120" t="s">
        <v>12301</v>
      </c>
      <c r="B2759" s="12" t="s">
        <v>12519</v>
      </c>
      <c r="C2759" s="39" t="s">
        <v>12520</v>
      </c>
      <c r="D2759" s="12"/>
      <c r="E2759" s="47" t="s">
        <v>12521</v>
      </c>
      <c r="F2759" s="66" t="s">
        <v>12522</v>
      </c>
      <c r="G2759" s="18" t="s">
        <v>12523</v>
      </c>
      <c r="H2759" s="55">
        <v>1997</v>
      </c>
      <c r="I2759" s="19">
        <v>440</v>
      </c>
      <c r="J2759" s="12" t="s">
        <v>12524</v>
      </c>
    </row>
    <row r="2760" spans="1:10" ht="25.35" customHeight="1">
      <c r="A2760" s="120" t="s">
        <v>12307</v>
      </c>
      <c r="B2760" s="12" t="s">
        <v>12525</v>
      </c>
      <c r="C2760" s="39" t="s">
        <v>12526</v>
      </c>
      <c r="D2760" s="12"/>
      <c r="E2760" s="47" t="s">
        <v>12521</v>
      </c>
      <c r="F2760" s="66" t="s">
        <v>12522</v>
      </c>
      <c r="G2760" s="18" t="s">
        <v>12523</v>
      </c>
      <c r="H2760" s="55">
        <v>1997</v>
      </c>
      <c r="I2760" s="19">
        <v>440</v>
      </c>
      <c r="J2760" s="12" t="s">
        <v>12527</v>
      </c>
    </row>
    <row r="2761" spans="1:10" ht="25.35" customHeight="1">
      <c r="A2761" s="120" t="s">
        <v>12311</v>
      </c>
      <c r="B2761" s="12" t="s">
        <v>12528</v>
      </c>
      <c r="C2761" s="39" t="s">
        <v>12529</v>
      </c>
      <c r="D2761" s="12"/>
      <c r="E2761" s="47" t="s">
        <v>12521</v>
      </c>
      <c r="F2761" s="66" t="s">
        <v>12522</v>
      </c>
      <c r="G2761" s="18" t="s">
        <v>12523</v>
      </c>
      <c r="H2761" s="55">
        <v>1997</v>
      </c>
      <c r="I2761" s="19">
        <v>440</v>
      </c>
      <c r="J2761" s="12" t="s">
        <v>12530</v>
      </c>
    </row>
    <row r="2762" spans="1:10" ht="25.35" customHeight="1">
      <c r="A2762" s="120" t="s">
        <v>12317</v>
      </c>
      <c r="B2762" s="12" t="s">
        <v>12531</v>
      </c>
      <c r="C2762" s="39" t="s">
        <v>12532</v>
      </c>
      <c r="D2762" s="12"/>
      <c r="E2762" s="47" t="s">
        <v>12521</v>
      </c>
      <c r="F2762" s="66" t="s">
        <v>12522</v>
      </c>
      <c r="G2762" s="18" t="s">
        <v>12523</v>
      </c>
      <c r="H2762" s="55">
        <v>1997</v>
      </c>
      <c r="I2762" s="19">
        <v>440</v>
      </c>
      <c r="J2762" s="12" t="s">
        <v>12533</v>
      </c>
    </row>
    <row r="2763" spans="1:10" ht="25.35" customHeight="1">
      <c r="A2763" s="120" t="s">
        <v>12321</v>
      </c>
      <c r="B2763" s="12" t="s">
        <v>12534</v>
      </c>
      <c r="C2763" s="39" t="s">
        <v>12535</v>
      </c>
      <c r="D2763" s="12"/>
      <c r="E2763" s="18"/>
      <c r="F2763" s="66" t="s">
        <v>12536</v>
      </c>
      <c r="G2763" s="18" t="s">
        <v>3872</v>
      </c>
      <c r="H2763" s="55">
        <v>1996</v>
      </c>
      <c r="I2763" s="19">
        <v>224</v>
      </c>
      <c r="J2763" s="12" t="s">
        <v>12537</v>
      </c>
    </row>
    <row r="2764" spans="1:10" ht="25.35" customHeight="1">
      <c r="A2764" s="120" t="s">
        <v>12327</v>
      </c>
      <c r="B2764" s="12" t="s">
        <v>12538</v>
      </c>
      <c r="C2764" s="39" t="s">
        <v>12539</v>
      </c>
      <c r="D2764" s="12"/>
      <c r="E2764" s="18"/>
      <c r="F2764" s="66" t="s">
        <v>12536</v>
      </c>
      <c r="G2764" s="18" t="s">
        <v>3872</v>
      </c>
      <c r="H2764" s="55">
        <v>1996</v>
      </c>
      <c r="I2764" s="19">
        <v>224</v>
      </c>
      <c r="J2764" s="12" t="s">
        <v>12540</v>
      </c>
    </row>
    <row r="2765" spans="1:10" ht="25.35" customHeight="1">
      <c r="A2765" s="120" t="s">
        <v>12333</v>
      </c>
      <c r="B2765" s="12" t="s">
        <v>12541</v>
      </c>
      <c r="C2765" s="39" t="s">
        <v>12542</v>
      </c>
      <c r="D2765" s="12"/>
      <c r="E2765" s="47"/>
      <c r="F2765" s="66" t="s">
        <v>12536</v>
      </c>
      <c r="G2765" s="18" t="s">
        <v>3872</v>
      </c>
      <c r="H2765" s="55">
        <v>1996</v>
      </c>
      <c r="I2765" s="19">
        <v>224</v>
      </c>
      <c r="J2765" s="12" t="s">
        <v>12543</v>
      </c>
    </row>
    <row r="2766" spans="1:10" ht="25.35" customHeight="1">
      <c r="A2766" s="120" t="s">
        <v>12339</v>
      </c>
      <c r="B2766" s="12" t="s">
        <v>12544</v>
      </c>
      <c r="C2766" s="39" t="s">
        <v>12545</v>
      </c>
      <c r="D2766" s="12"/>
      <c r="E2766" s="47"/>
      <c r="F2766" s="66" t="s">
        <v>12536</v>
      </c>
      <c r="G2766" s="18" t="s">
        <v>3872</v>
      </c>
      <c r="H2766" s="55">
        <v>1996</v>
      </c>
      <c r="I2766" s="19">
        <v>224</v>
      </c>
      <c r="J2766" s="12" t="s">
        <v>12546</v>
      </c>
    </row>
    <row r="2767" spans="1:10" ht="25.35" customHeight="1">
      <c r="A2767" s="120" t="s">
        <v>12344</v>
      </c>
      <c r="B2767" s="12" t="s">
        <v>12547</v>
      </c>
      <c r="C2767" s="39" t="s">
        <v>12548</v>
      </c>
      <c r="D2767" s="12"/>
      <c r="E2767" s="47"/>
      <c r="F2767" s="66" t="s">
        <v>12536</v>
      </c>
      <c r="G2767" s="18" t="s">
        <v>3872</v>
      </c>
      <c r="H2767" s="55">
        <v>1996</v>
      </c>
      <c r="I2767" s="19">
        <v>224</v>
      </c>
      <c r="J2767" s="12" t="s">
        <v>12549</v>
      </c>
    </row>
    <row r="2768" spans="1:10" ht="25.35" customHeight="1">
      <c r="A2768" s="120" t="s">
        <v>12350</v>
      </c>
      <c r="B2768" s="12" t="s">
        <v>12550</v>
      </c>
      <c r="C2768" s="39" t="s">
        <v>12551</v>
      </c>
      <c r="D2768" s="12"/>
      <c r="E2768" s="47"/>
      <c r="F2768" s="66" t="s">
        <v>12552</v>
      </c>
      <c r="G2768" s="18" t="s">
        <v>439</v>
      </c>
      <c r="H2768" s="55">
        <v>1961</v>
      </c>
      <c r="I2768" s="19">
        <v>5</v>
      </c>
      <c r="J2768" s="12" t="s">
        <v>12553</v>
      </c>
    </row>
    <row r="2769" spans="1:10" ht="25.35" customHeight="1">
      <c r="A2769" s="120" t="s">
        <v>12353</v>
      </c>
      <c r="B2769" s="12" t="s">
        <v>12554</v>
      </c>
      <c r="C2769" s="39" t="s">
        <v>12555</v>
      </c>
      <c r="D2769" s="12"/>
      <c r="E2769" s="47"/>
      <c r="F2769" s="66" t="s">
        <v>12556</v>
      </c>
      <c r="G2769" s="18" t="s">
        <v>12557</v>
      </c>
      <c r="H2769" s="55">
        <v>2001</v>
      </c>
      <c r="I2769" s="19">
        <v>200</v>
      </c>
      <c r="J2769" s="12" t="s">
        <v>12558</v>
      </c>
    </row>
    <row r="2770" spans="1:10" ht="25.35" customHeight="1">
      <c r="A2770" s="120" t="s">
        <v>12358</v>
      </c>
      <c r="B2770" s="12" t="s">
        <v>12559</v>
      </c>
      <c r="C2770" s="39" t="s">
        <v>12560</v>
      </c>
      <c r="D2770" s="12"/>
      <c r="E2770" s="47" t="s">
        <v>12561</v>
      </c>
      <c r="F2770" s="66" t="s">
        <v>12562</v>
      </c>
      <c r="G2770" s="18" t="s">
        <v>12563</v>
      </c>
      <c r="H2770" s="55">
        <v>1999</v>
      </c>
      <c r="I2770" s="19">
        <v>200</v>
      </c>
      <c r="J2770" s="12" t="s">
        <v>12564</v>
      </c>
    </row>
    <row r="2771" spans="1:10" ht="25.35" customHeight="1">
      <c r="A2771" s="120" t="s">
        <v>12361</v>
      </c>
      <c r="B2771" s="12" t="s">
        <v>12565</v>
      </c>
      <c r="C2771" s="39" t="s">
        <v>12566</v>
      </c>
      <c r="D2771" s="12" t="s">
        <v>12567</v>
      </c>
      <c r="E2771" s="18" t="s">
        <v>12568</v>
      </c>
      <c r="F2771" s="66" t="s">
        <v>12569</v>
      </c>
      <c r="G2771" s="18" t="s">
        <v>12570</v>
      </c>
      <c r="H2771" s="55" t="s">
        <v>12571</v>
      </c>
      <c r="I2771" s="19">
        <v>120</v>
      </c>
      <c r="J2771" s="12" t="s">
        <v>12572</v>
      </c>
    </row>
    <row r="2772" spans="1:10" ht="25.35" customHeight="1">
      <c r="A2772" s="120" t="s">
        <v>12364</v>
      </c>
      <c r="B2772" s="12" t="s">
        <v>12573</v>
      </c>
      <c r="C2772" s="39" t="s">
        <v>12574</v>
      </c>
      <c r="D2772" s="12"/>
      <c r="E2772" s="47" t="s">
        <v>12575</v>
      </c>
      <c r="F2772" s="66" t="s">
        <v>12576</v>
      </c>
      <c r="G2772" s="18" t="s">
        <v>439</v>
      </c>
      <c r="H2772" s="55">
        <v>1985</v>
      </c>
      <c r="I2772" s="19">
        <v>16</v>
      </c>
      <c r="J2772" s="12" t="s">
        <v>12577</v>
      </c>
    </row>
    <row r="2773" spans="1:10" ht="25.35" customHeight="1">
      <c r="A2773" s="120" t="s">
        <v>12367</v>
      </c>
      <c r="B2773" s="12" t="s">
        <v>12578</v>
      </c>
      <c r="C2773" s="39" t="s">
        <v>12579</v>
      </c>
      <c r="D2773" s="12"/>
      <c r="E2773" s="47"/>
      <c r="F2773" s="66" t="s">
        <v>12580</v>
      </c>
      <c r="G2773" s="18" t="s">
        <v>12581</v>
      </c>
      <c r="H2773" s="55">
        <v>1988</v>
      </c>
      <c r="I2773" s="19">
        <v>110</v>
      </c>
      <c r="J2773" s="12" t="s">
        <v>12582</v>
      </c>
    </row>
    <row r="2774" spans="1:10" ht="25.35" customHeight="1">
      <c r="A2774" s="120" t="s">
        <v>12370</v>
      </c>
      <c r="B2774" s="12" t="s">
        <v>12583</v>
      </c>
      <c r="C2774" s="39" t="s">
        <v>12584</v>
      </c>
      <c r="D2774" s="12"/>
      <c r="E2774" s="47"/>
      <c r="F2774" s="66" t="s">
        <v>12585</v>
      </c>
      <c r="G2774" s="18" t="s">
        <v>12586</v>
      </c>
      <c r="H2774" s="55">
        <v>1992</v>
      </c>
      <c r="I2774" s="19">
        <v>348</v>
      </c>
      <c r="J2774" s="12" t="s">
        <v>12587</v>
      </c>
    </row>
    <row r="2775" spans="1:10" ht="25.35" customHeight="1">
      <c r="A2775" s="120" t="s">
        <v>12373</v>
      </c>
      <c r="B2775" s="12" t="s">
        <v>12588</v>
      </c>
      <c r="C2775" s="39" t="s">
        <v>12589</v>
      </c>
      <c r="D2775" s="12"/>
      <c r="E2775" s="47" t="s">
        <v>12590</v>
      </c>
      <c r="F2775" s="66" t="s">
        <v>12591</v>
      </c>
      <c r="G2775" s="18" t="s">
        <v>12592</v>
      </c>
      <c r="H2775" s="55" t="s">
        <v>7715</v>
      </c>
      <c r="I2775" s="19">
        <v>403</v>
      </c>
      <c r="J2775" s="12" t="s">
        <v>12593</v>
      </c>
    </row>
    <row r="2776" spans="1:10" ht="25.35" customHeight="1">
      <c r="A2776" s="120" t="s">
        <v>12377</v>
      </c>
      <c r="B2776" s="12" t="s">
        <v>12594</v>
      </c>
      <c r="C2776" s="39" t="s">
        <v>12595</v>
      </c>
      <c r="D2776" s="12">
        <v>60126</v>
      </c>
      <c r="E2776" s="47"/>
      <c r="F2776" s="66" t="s">
        <v>12596</v>
      </c>
      <c r="G2776" s="18" t="s">
        <v>12596</v>
      </c>
      <c r="H2776" s="55">
        <v>1988</v>
      </c>
      <c r="I2776" s="19">
        <v>100</v>
      </c>
      <c r="J2776" s="12" t="s">
        <v>12597</v>
      </c>
    </row>
    <row r="2777" spans="1:10" ht="25.35" customHeight="1">
      <c r="A2777" s="120" t="s">
        <v>12380</v>
      </c>
      <c r="B2777" s="12" t="s">
        <v>12598</v>
      </c>
      <c r="C2777" s="39" t="s">
        <v>12599</v>
      </c>
      <c r="D2777" s="12"/>
      <c r="E2777" s="18" t="s">
        <v>12600</v>
      </c>
      <c r="F2777" s="66" t="s">
        <v>12601</v>
      </c>
      <c r="G2777" s="18" t="s">
        <v>12602</v>
      </c>
      <c r="H2777" s="55">
        <v>1985</v>
      </c>
      <c r="I2777" s="19">
        <v>20</v>
      </c>
      <c r="J2777" s="12" t="s">
        <v>12603</v>
      </c>
    </row>
    <row r="2778" spans="1:10" ht="25.35" customHeight="1">
      <c r="A2778" s="120" t="s">
        <v>12383</v>
      </c>
      <c r="B2778" s="12" t="s">
        <v>12604</v>
      </c>
      <c r="C2778" s="39" t="s">
        <v>12605</v>
      </c>
      <c r="D2778" s="12"/>
      <c r="E2778" s="18"/>
      <c r="F2778" s="66" t="s">
        <v>12606</v>
      </c>
      <c r="G2778" s="18" t="s">
        <v>12606</v>
      </c>
      <c r="H2778" s="55">
        <v>2000</v>
      </c>
      <c r="I2778" s="19">
        <v>200</v>
      </c>
      <c r="J2778" s="12" t="s">
        <v>12607</v>
      </c>
    </row>
    <row r="2779" spans="1:10" ht="25.35" customHeight="1">
      <c r="A2779" s="120" t="s">
        <v>12388</v>
      </c>
      <c r="B2779" s="12" t="s">
        <v>12608</v>
      </c>
      <c r="C2779" s="39" t="s">
        <v>12609</v>
      </c>
      <c r="D2779" s="12"/>
      <c r="E2779" s="47" t="s">
        <v>12610</v>
      </c>
      <c r="F2779" s="66" t="s">
        <v>12611</v>
      </c>
      <c r="G2779" s="18" t="s">
        <v>9663</v>
      </c>
      <c r="H2779" s="55">
        <v>2006</v>
      </c>
      <c r="I2779" s="19">
        <v>100</v>
      </c>
      <c r="J2779" s="12" t="s">
        <v>12612</v>
      </c>
    </row>
    <row r="2780" spans="1:10" ht="25.35" customHeight="1">
      <c r="A2780" s="120" t="s">
        <v>12393</v>
      </c>
      <c r="B2780" s="12" t="s">
        <v>12613</v>
      </c>
      <c r="C2780" s="39" t="s">
        <v>12614</v>
      </c>
      <c r="D2780" s="12"/>
      <c r="E2780" s="47"/>
      <c r="F2780" s="66" t="s">
        <v>12615</v>
      </c>
      <c r="G2780" s="18" t="s">
        <v>12616</v>
      </c>
      <c r="H2780" s="55">
        <v>2002</v>
      </c>
      <c r="I2780" s="19">
        <v>400</v>
      </c>
      <c r="J2780" s="12" t="s">
        <v>12617</v>
      </c>
    </row>
    <row r="2781" spans="1:10" ht="25.35" customHeight="1">
      <c r="A2781" s="120" t="s">
        <v>12397</v>
      </c>
      <c r="B2781" s="12" t="s">
        <v>12618</v>
      </c>
      <c r="C2781" s="39" t="s">
        <v>12619</v>
      </c>
      <c r="D2781" s="12"/>
      <c r="E2781" s="47"/>
      <c r="F2781" s="66" t="s">
        <v>12620</v>
      </c>
      <c r="G2781" s="18" t="s">
        <v>11616</v>
      </c>
      <c r="H2781" s="55">
        <v>1909</v>
      </c>
      <c r="I2781" s="19">
        <v>500</v>
      </c>
      <c r="J2781" s="12" t="s">
        <v>12621</v>
      </c>
    </row>
    <row r="2782" spans="1:10" ht="25.35" customHeight="1">
      <c r="A2782" s="120" t="s">
        <v>12401</v>
      </c>
      <c r="B2782" s="12" t="s">
        <v>12622</v>
      </c>
      <c r="C2782" s="39" t="s">
        <v>12623</v>
      </c>
      <c r="D2782" s="12"/>
      <c r="E2782" s="47" t="s">
        <v>12624</v>
      </c>
      <c r="F2782" s="66" t="s">
        <v>12625</v>
      </c>
      <c r="G2782" s="18" t="s">
        <v>12626</v>
      </c>
      <c r="H2782" s="55">
        <v>1925</v>
      </c>
      <c r="I2782" s="19">
        <v>500</v>
      </c>
      <c r="J2782" s="12" t="s">
        <v>12627</v>
      </c>
    </row>
    <row r="2783" spans="1:10" ht="25.35" customHeight="1">
      <c r="A2783" s="120" t="s">
        <v>12407</v>
      </c>
      <c r="B2783" s="12" t="s">
        <v>12628</v>
      </c>
      <c r="C2783" s="39" t="s">
        <v>12629</v>
      </c>
      <c r="D2783" s="12"/>
      <c r="E2783" s="47"/>
      <c r="F2783" s="66" t="s">
        <v>12630</v>
      </c>
      <c r="G2783" s="18" t="s">
        <v>12269</v>
      </c>
      <c r="H2783" s="55">
        <v>1928</v>
      </c>
      <c r="I2783" s="19">
        <v>500</v>
      </c>
      <c r="J2783" s="12" t="s">
        <v>12631</v>
      </c>
    </row>
    <row r="2784" spans="1:10" ht="25.35" customHeight="1">
      <c r="A2784" s="120" t="s">
        <v>12413</v>
      </c>
      <c r="B2784" s="12" t="s">
        <v>12632</v>
      </c>
      <c r="C2784" s="39" t="s">
        <v>12633</v>
      </c>
      <c r="D2784" s="12"/>
      <c r="E2784" s="47" t="s">
        <v>12634</v>
      </c>
      <c r="F2784" s="66" t="s">
        <v>12635</v>
      </c>
      <c r="G2784" s="18" t="s">
        <v>9480</v>
      </c>
      <c r="H2784" s="55">
        <v>1991</v>
      </c>
      <c r="I2784" s="19">
        <v>50</v>
      </c>
      <c r="J2784" s="12" t="s">
        <v>12636</v>
      </c>
    </row>
    <row r="2785" spans="1:10" ht="25.35" customHeight="1">
      <c r="A2785" s="120" t="s">
        <v>12418</v>
      </c>
      <c r="B2785" s="12" t="s">
        <v>12637</v>
      </c>
      <c r="C2785" s="39" t="s">
        <v>12638</v>
      </c>
      <c r="D2785" s="12"/>
      <c r="E2785" s="47" t="s">
        <v>12634</v>
      </c>
      <c r="F2785" s="66" t="s">
        <v>12635</v>
      </c>
      <c r="G2785" s="18" t="s">
        <v>9480</v>
      </c>
      <c r="H2785" s="55">
        <v>1991</v>
      </c>
      <c r="I2785" s="19">
        <v>50</v>
      </c>
      <c r="J2785" s="12" t="s">
        <v>12639</v>
      </c>
    </row>
    <row r="2786" spans="1:10" ht="25.35" customHeight="1">
      <c r="A2786" s="120" t="s">
        <v>12422</v>
      </c>
      <c r="B2786" s="12" t="s">
        <v>12640</v>
      </c>
      <c r="C2786" s="49">
        <v>4327356</v>
      </c>
      <c r="D2786" s="12"/>
      <c r="E2786" s="18" t="s">
        <v>8280</v>
      </c>
      <c r="F2786" s="66" t="s">
        <v>12641</v>
      </c>
      <c r="G2786" s="18" t="s">
        <v>9480</v>
      </c>
      <c r="H2786" s="55">
        <v>1993</v>
      </c>
      <c r="I2786" s="19">
        <v>20</v>
      </c>
      <c r="J2786" s="12" t="s">
        <v>12642</v>
      </c>
    </row>
    <row r="2787" spans="1:10" ht="25.35" customHeight="1">
      <c r="A2787" s="120" t="s">
        <v>12427</v>
      </c>
      <c r="B2787" s="12" t="s">
        <v>12643</v>
      </c>
      <c r="C2787" s="39" t="s">
        <v>12644</v>
      </c>
      <c r="D2787" s="12"/>
      <c r="E2787" s="18" t="s">
        <v>8280</v>
      </c>
      <c r="F2787" s="66" t="s">
        <v>12641</v>
      </c>
      <c r="G2787" s="18" t="s">
        <v>9480</v>
      </c>
      <c r="H2787" s="55">
        <v>1993</v>
      </c>
      <c r="I2787" s="19">
        <v>20</v>
      </c>
      <c r="J2787" s="12" t="s">
        <v>12645</v>
      </c>
    </row>
    <row r="2788" spans="1:10" ht="25.35" customHeight="1">
      <c r="A2788" s="120" t="s">
        <v>12432</v>
      </c>
      <c r="B2788" s="12" t="s">
        <v>12646</v>
      </c>
      <c r="C2788" s="39" t="s">
        <v>12647</v>
      </c>
      <c r="D2788" s="12"/>
      <c r="E2788" s="47"/>
      <c r="F2788" s="66" t="s">
        <v>12648</v>
      </c>
      <c r="G2788" s="18" t="s">
        <v>9480</v>
      </c>
      <c r="H2788" s="55">
        <v>1991</v>
      </c>
      <c r="I2788" s="19">
        <v>80</v>
      </c>
      <c r="J2788" s="12" t="s">
        <v>12649</v>
      </c>
    </row>
    <row r="2789" spans="1:10" ht="25.35" customHeight="1">
      <c r="A2789" s="120" t="s">
        <v>12437</v>
      </c>
      <c r="B2789" s="12" t="s">
        <v>12650</v>
      </c>
      <c r="C2789" s="39" t="s">
        <v>12651</v>
      </c>
      <c r="D2789" s="12"/>
      <c r="E2789" s="47"/>
      <c r="F2789" s="66" t="s">
        <v>12648</v>
      </c>
      <c r="G2789" s="18" t="s">
        <v>9480</v>
      </c>
      <c r="H2789" s="55">
        <v>1991</v>
      </c>
      <c r="I2789" s="19">
        <v>80</v>
      </c>
      <c r="J2789" s="12" t="s">
        <v>12652</v>
      </c>
    </row>
    <row r="2790" spans="1:10" ht="25.35" customHeight="1">
      <c r="A2790" s="120" t="s">
        <v>12441</v>
      </c>
      <c r="B2790" s="12" t="s">
        <v>12653</v>
      </c>
      <c r="C2790" s="39" t="s">
        <v>12654</v>
      </c>
      <c r="D2790" s="12"/>
      <c r="E2790" s="47" t="s">
        <v>12655</v>
      </c>
      <c r="F2790" s="66" t="s">
        <v>12656</v>
      </c>
      <c r="G2790" s="18" t="s">
        <v>9480</v>
      </c>
      <c r="H2790" s="55">
        <v>1991</v>
      </c>
      <c r="I2790" s="19">
        <v>60</v>
      </c>
      <c r="J2790" s="12" t="s">
        <v>12657</v>
      </c>
    </row>
    <row r="2791" spans="1:10" ht="25.35" customHeight="1">
      <c r="A2791" s="120" t="s">
        <v>12445</v>
      </c>
      <c r="B2791" s="12" t="s">
        <v>12658</v>
      </c>
      <c r="C2791" s="39" t="s">
        <v>12659</v>
      </c>
      <c r="D2791" s="12"/>
      <c r="E2791" s="47" t="s">
        <v>12655</v>
      </c>
      <c r="F2791" s="66" t="s">
        <v>12656</v>
      </c>
      <c r="G2791" s="18" t="s">
        <v>9480</v>
      </c>
      <c r="H2791" s="55">
        <v>1991</v>
      </c>
      <c r="I2791" s="19">
        <v>60</v>
      </c>
      <c r="J2791" s="12" t="s">
        <v>12660</v>
      </c>
    </row>
    <row r="2792" spans="1:10" ht="25.35" customHeight="1">
      <c r="A2792" s="120" t="s">
        <v>12451</v>
      </c>
      <c r="B2792" s="12" t="s">
        <v>12661</v>
      </c>
      <c r="C2792" s="39" t="s">
        <v>12662</v>
      </c>
      <c r="D2792" s="12"/>
      <c r="E2792" s="47" t="s">
        <v>12655</v>
      </c>
      <c r="F2792" s="66" t="s">
        <v>12656</v>
      </c>
      <c r="G2792" s="18" t="s">
        <v>9480</v>
      </c>
      <c r="H2792" s="55">
        <v>1991</v>
      </c>
      <c r="I2792" s="19">
        <v>60</v>
      </c>
      <c r="J2792" s="12" t="s">
        <v>12663</v>
      </c>
    </row>
    <row r="2793" spans="1:10" ht="25.35" customHeight="1">
      <c r="A2793" s="120" t="s">
        <v>12454</v>
      </c>
      <c r="B2793" s="12" t="s">
        <v>12664</v>
      </c>
      <c r="C2793" s="39" t="s">
        <v>12665</v>
      </c>
      <c r="D2793" s="12"/>
      <c r="E2793" s="18" t="s">
        <v>12666</v>
      </c>
      <c r="F2793" s="66" t="s">
        <v>12667</v>
      </c>
      <c r="G2793" s="18" t="s">
        <v>9480</v>
      </c>
      <c r="H2793" s="55">
        <v>1992</v>
      </c>
      <c r="I2793" s="19">
        <v>50</v>
      </c>
      <c r="J2793" s="12" t="s">
        <v>12668</v>
      </c>
    </row>
    <row r="2794" spans="1:10" ht="25.35" customHeight="1">
      <c r="A2794" s="120" t="s">
        <v>12458</v>
      </c>
      <c r="B2794" s="12" t="s">
        <v>12669</v>
      </c>
      <c r="C2794" s="39" t="s">
        <v>12670</v>
      </c>
      <c r="D2794" s="12"/>
      <c r="E2794" s="18" t="s">
        <v>12666</v>
      </c>
      <c r="F2794" s="66" t="s">
        <v>12667</v>
      </c>
      <c r="G2794" s="18" t="s">
        <v>9480</v>
      </c>
      <c r="H2794" s="55">
        <v>1992</v>
      </c>
      <c r="I2794" s="19">
        <v>50</v>
      </c>
      <c r="J2794" s="12" t="s">
        <v>12671</v>
      </c>
    </row>
    <row r="2795" spans="1:10" ht="25.35" customHeight="1">
      <c r="A2795" s="120" t="s">
        <v>12462</v>
      </c>
      <c r="B2795" s="12" t="s">
        <v>12672</v>
      </c>
      <c r="C2795" s="39" t="s">
        <v>12673</v>
      </c>
      <c r="D2795" s="12"/>
      <c r="E2795" s="18" t="s">
        <v>12666</v>
      </c>
      <c r="F2795" s="66" t="s">
        <v>12667</v>
      </c>
      <c r="G2795" s="18" t="s">
        <v>9480</v>
      </c>
      <c r="H2795" s="55">
        <v>1992</v>
      </c>
      <c r="I2795" s="19">
        <v>50</v>
      </c>
      <c r="J2795" s="12" t="s">
        <v>12674</v>
      </c>
    </row>
    <row r="2796" spans="1:10" ht="25.35" customHeight="1">
      <c r="A2796" s="120" t="s">
        <v>12467</v>
      </c>
      <c r="B2796" s="12" t="s">
        <v>12675</v>
      </c>
      <c r="C2796" s="39" t="s">
        <v>12676</v>
      </c>
      <c r="D2796" s="12"/>
      <c r="E2796" s="47" t="s">
        <v>12677</v>
      </c>
      <c r="F2796" s="66" t="s">
        <v>12678</v>
      </c>
      <c r="G2796" s="18" t="s">
        <v>9480</v>
      </c>
      <c r="H2796" s="55">
        <v>1991</v>
      </c>
      <c r="I2796" s="19">
        <v>20</v>
      </c>
      <c r="J2796" s="12" t="s">
        <v>12679</v>
      </c>
    </row>
    <row r="2797" spans="1:10" ht="25.35" customHeight="1">
      <c r="A2797" s="120" t="s">
        <v>12472</v>
      </c>
      <c r="B2797" s="12" t="s">
        <v>12680</v>
      </c>
      <c r="C2797" s="39" t="s">
        <v>12681</v>
      </c>
      <c r="D2797" s="12"/>
      <c r="E2797" s="47" t="s">
        <v>12682</v>
      </c>
      <c r="F2797" s="66" t="s">
        <v>12683</v>
      </c>
      <c r="G2797" s="18" t="s">
        <v>9480</v>
      </c>
      <c r="H2797" s="55">
        <v>1993</v>
      </c>
      <c r="I2797" s="19">
        <v>50</v>
      </c>
      <c r="J2797" s="12" t="s">
        <v>12684</v>
      </c>
    </row>
    <row r="2798" spans="1:10" ht="25.35" customHeight="1">
      <c r="A2798" s="120" t="s">
        <v>12478</v>
      </c>
      <c r="B2798" s="12" t="s">
        <v>12685</v>
      </c>
      <c r="C2798" s="39" t="s">
        <v>12686</v>
      </c>
      <c r="D2798" s="12"/>
      <c r="E2798" s="47" t="s">
        <v>12682</v>
      </c>
      <c r="F2798" s="66" t="s">
        <v>12683</v>
      </c>
      <c r="G2798" s="18" t="s">
        <v>9480</v>
      </c>
      <c r="H2798" s="55">
        <v>1993</v>
      </c>
      <c r="I2798" s="19">
        <v>50</v>
      </c>
      <c r="J2798" s="12" t="s">
        <v>12687</v>
      </c>
    </row>
    <row r="2799" spans="1:10" ht="25.35" customHeight="1">
      <c r="A2799" s="120" t="s">
        <v>12484</v>
      </c>
      <c r="B2799" s="12" t="s">
        <v>12688</v>
      </c>
      <c r="C2799" s="39" t="s">
        <v>12689</v>
      </c>
      <c r="D2799" s="12"/>
      <c r="E2799" s="47"/>
      <c r="F2799" s="66" t="s">
        <v>12690</v>
      </c>
      <c r="G2799" s="18" t="s">
        <v>9480</v>
      </c>
      <c r="H2799" s="55">
        <v>1995</v>
      </c>
      <c r="I2799" s="19">
        <v>100</v>
      </c>
      <c r="J2799" s="12" t="s">
        <v>12691</v>
      </c>
    </row>
    <row r="2800" spans="1:10" ht="25.35" customHeight="1">
      <c r="A2800" s="120" t="s">
        <v>12490</v>
      </c>
      <c r="B2800" s="12" t="s">
        <v>12692</v>
      </c>
      <c r="C2800" s="39" t="s">
        <v>12693</v>
      </c>
      <c r="D2800" s="12"/>
      <c r="E2800" s="47"/>
      <c r="F2800" s="66" t="s">
        <v>12694</v>
      </c>
      <c r="G2800" s="18" t="s">
        <v>9480</v>
      </c>
      <c r="H2800" s="55">
        <v>1991</v>
      </c>
      <c r="I2800" s="19">
        <v>60</v>
      </c>
      <c r="J2800" s="12" t="s">
        <v>12695</v>
      </c>
    </row>
    <row r="2801" spans="1:10" ht="25.35" customHeight="1">
      <c r="A2801" s="120" t="s">
        <v>12495</v>
      </c>
      <c r="B2801" s="12" t="s">
        <v>12696</v>
      </c>
      <c r="C2801" s="39" t="s">
        <v>12697</v>
      </c>
      <c r="D2801" s="12"/>
      <c r="E2801" s="47"/>
      <c r="F2801" s="66" t="s">
        <v>12694</v>
      </c>
      <c r="G2801" s="18" t="s">
        <v>9480</v>
      </c>
      <c r="H2801" s="55">
        <v>1991</v>
      </c>
      <c r="I2801" s="19">
        <v>60</v>
      </c>
      <c r="J2801" s="12" t="s">
        <v>12698</v>
      </c>
    </row>
    <row r="2802" spans="1:10" ht="25.35" customHeight="1">
      <c r="A2802" s="120" t="s">
        <v>12499</v>
      </c>
      <c r="B2802" s="12" t="s">
        <v>12699</v>
      </c>
      <c r="C2802" s="39" t="s">
        <v>12700</v>
      </c>
      <c r="D2802" s="12"/>
      <c r="E2802" s="18"/>
      <c r="F2802" s="66" t="s">
        <v>12701</v>
      </c>
      <c r="G2802" s="18" t="s">
        <v>9480</v>
      </c>
      <c r="H2802" s="55">
        <v>1992</v>
      </c>
      <c r="I2802" s="19">
        <v>60</v>
      </c>
      <c r="J2802" s="12" t="s">
        <v>12702</v>
      </c>
    </row>
    <row r="2803" spans="1:10" ht="25.35" customHeight="1">
      <c r="A2803" s="120" t="s">
        <v>12504</v>
      </c>
      <c r="B2803" s="12" t="s">
        <v>12703</v>
      </c>
      <c r="C2803" s="39" t="s">
        <v>12704</v>
      </c>
      <c r="D2803" s="12"/>
      <c r="E2803" s="18" t="s">
        <v>12705</v>
      </c>
      <c r="F2803" s="66" t="s">
        <v>12706</v>
      </c>
      <c r="G2803" s="18" t="s">
        <v>9480</v>
      </c>
      <c r="H2803" s="55">
        <v>1992</v>
      </c>
      <c r="I2803" s="19">
        <v>50</v>
      </c>
      <c r="J2803" s="12" t="s">
        <v>12707</v>
      </c>
    </row>
    <row r="2804" spans="1:10" ht="25.35" customHeight="1">
      <c r="A2804" s="120" t="s">
        <v>12509</v>
      </c>
      <c r="B2804" s="12" t="s">
        <v>12708</v>
      </c>
      <c r="C2804" s="39" t="s">
        <v>12709</v>
      </c>
      <c r="D2804" s="12"/>
      <c r="E2804" s="18" t="s">
        <v>7335</v>
      </c>
      <c r="F2804" s="66" t="s">
        <v>12710</v>
      </c>
      <c r="G2804" s="18" t="s">
        <v>9480</v>
      </c>
      <c r="H2804" s="55">
        <v>1990</v>
      </c>
      <c r="I2804" s="19">
        <v>30</v>
      </c>
      <c r="J2804" s="12" t="s">
        <v>12711</v>
      </c>
    </row>
    <row r="2805" spans="1:10" ht="25.35" customHeight="1">
      <c r="A2805" s="120" t="s">
        <v>12512</v>
      </c>
      <c r="B2805" s="12" t="s">
        <v>12712</v>
      </c>
      <c r="C2805" s="39" t="s">
        <v>12713</v>
      </c>
      <c r="D2805" s="12"/>
      <c r="E2805" s="47"/>
      <c r="F2805" s="66" t="s">
        <v>12714</v>
      </c>
      <c r="G2805" s="18" t="s">
        <v>9480</v>
      </c>
      <c r="H2805" s="55">
        <v>1991</v>
      </c>
      <c r="I2805" s="19">
        <v>40</v>
      </c>
      <c r="J2805" s="12" t="s">
        <v>12715</v>
      </c>
    </row>
    <row r="2806" spans="1:10" ht="25.35" customHeight="1">
      <c r="A2806" s="120" t="s">
        <v>12516</v>
      </c>
      <c r="B2806" s="12" t="s">
        <v>12716</v>
      </c>
      <c r="C2806" s="39" t="s">
        <v>12717</v>
      </c>
      <c r="D2806" s="12"/>
      <c r="E2806" s="47" t="s">
        <v>3750</v>
      </c>
      <c r="F2806" s="66" t="s">
        <v>12718</v>
      </c>
      <c r="G2806" s="18" t="s">
        <v>9663</v>
      </c>
      <c r="H2806" s="55">
        <v>2006</v>
      </c>
      <c r="I2806" s="19">
        <v>400</v>
      </c>
      <c r="J2806" s="12" t="s">
        <v>12719</v>
      </c>
    </row>
    <row r="2807" spans="1:10" ht="25.35" customHeight="1">
      <c r="A2807" s="120" t="s">
        <v>12519</v>
      </c>
      <c r="B2807" s="12" t="s">
        <v>12720</v>
      </c>
      <c r="C2807" s="39" t="s">
        <v>12721</v>
      </c>
      <c r="D2807" s="12">
        <v>5144</v>
      </c>
      <c r="E2807" s="47" t="s">
        <v>12722</v>
      </c>
      <c r="F2807" s="66" t="s">
        <v>12723</v>
      </c>
      <c r="G2807" s="18" t="s">
        <v>439</v>
      </c>
      <c r="H2807" s="55">
        <v>1987</v>
      </c>
      <c r="I2807" s="19">
        <v>59</v>
      </c>
      <c r="J2807" s="12" t="s">
        <v>12724</v>
      </c>
    </row>
    <row r="2808" spans="1:10" ht="25.35" customHeight="1">
      <c r="A2808" s="120" t="s">
        <v>12525</v>
      </c>
      <c r="B2808" s="12" t="s">
        <v>12725</v>
      </c>
      <c r="C2808" s="39" t="s">
        <v>12726</v>
      </c>
      <c r="D2808" s="12">
        <v>58377</v>
      </c>
      <c r="E2808" s="47" t="s">
        <v>12722</v>
      </c>
      <c r="F2808" s="66" t="s">
        <v>12723</v>
      </c>
      <c r="G2808" s="18" t="s">
        <v>439</v>
      </c>
      <c r="H2808" s="55">
        <v>1987</v>
      </c>
      <c r="I2808" s="19">
        <v>59</v>
      </c>
      <c r="J2808" s="12" t="s">
        <v>12727</v>
      </c>
    </row>
    <row r="2809" spans="1:10" ht="25.35" customHeight="1">
      <c r="A2809" s="120" t="s">
        <v>12528</v>
      </c>
      <c r="B2809" s="12" t="s">
        <v>12728</v>
      </c>
      <c r="C2809" s="39" t="s">
        <v>12729</v>
      </c>
      <c r="D2809" s="12">
        <v>55397</v>
      </c>
      <c r="E2809" s="47" t="s">
        <v>12730</v>
      </c>
      <c r="F2809" s="66" t="s">
        <v>12731</v>
      </c>
      <c r="G2809" s="18" t="s">
        <v>439</v>
      </c>
      <c r="H2809" s="55">
        <v>1987</v>
      </c>
      <c r="I2809" s="19">
        <v>36</v>
      </c>
      <c r="J2809" s="12" t="s">
        <v>12732</v>
      </c>
    </row>
    <row r="2810" spans="1:10" ht="25.35" customHeight="1">
      <c r="A2810" s="120" t="s">
        <v>12531</v>
      </c>
      <c r="B2810" s="12" t="s">
        <v>12733</v>
      </c>
      <c r="C2810" s="39" t="s">
        <v>12734</v>
      </c>
      <c r="D2810" s="12"/>
      <c r="E2810" s="47" t="s">
        <v>12730</v>
      </c>
      <c r="F2810" s="66" t="s">
        <v>12731</v>
      </c>
      <c r="G2810" s="18" t="s">
        <v>439</v>
      </c>
      <c r="H2810" s="55">
        <v>1987</v>
      </c>
      <c r="I2810" s="19">
        <v>36</v>
      </c>
      <c r="J2810" s="12" t="s">
        <v>12735</v>
      </c>
    </row>
    <row r="2811" spans="1:10" ht="25.35" customHeight="1">
      <c r="A2811" s="120" t="s">
        <v>12534</v>
      </c>
      <c r="B2811" s="12" t="s">
        <v>12736</v>
      </c>
      <c r="C2811" s="39" t="s">
        <v>12737</v>
      </c>
      <c r="D2811" s="12">
        <v>55401</v>
      </c>
      <c r="E2811" s="18" t="s">
        <v>9009</v>
      </c>
      <c r="F2811" s="66" t="s">
        <v>9010</v>
      </c>
      <c r="G2811" s="18" t="s">
        <v>439</v>
      </c>
      <c r="H2811" s="55">
        <v>1987</v>
      </c>
      <c r="I2811" s="19">
        <v>43</v>
      </c>
      <c r="J2811" s="12" t="s">
        <v>12738</v>
      </c>
    </row>
    <row r="2812" spans="1:10" ht="25.35" customHeight="1">
      <c r="A2812" s="120" t="s">
        <v>12538</v>
      </c>
      <c r="B2812" s="12" t="s">
        <v>12739</v>
      </c>
      <c r="C2812" s="39" t="s">
        <v>12740</v>
      </c>
      <c r="D2812" s="12">
        <v>55402</v>
      </c>
      <c r="E2812" s="18" t="s">
        <v>9009</v>
      </c>
      <c r="F2812" s="66" t="s">
        <v>9010</v>
      </c>
      <c r="G2812" s="18" t="s">
        <v>439</v>
      </c>
      <c r="H2812" s="55">
        <v>1987</v>
      </c>
      <c r="I2812" s="19">
        <v>43</v>
      </c>
      <c r="J2812" s="12" t="s">
        <v>12741</v>
      </c>
    </row>
    <row r="2813" spans="1:10" ht="25.35" customHeight="1">
      <c r="A2813" s="120" t="s">
        <v>12541</v>
      </c>
      <c r="B2813" s="12" t="s">
        <v>12742</v>
      </c>
      <c r="C2813" s="39" t="s">
        <v>12743</v>
      </c>
      <c r="D2813" s="12">
        <v>55403</v>
      </c>
      <c r="E2813" s="18" t="s">
        <v>9009</v>
      </c>
      <c r="F2813" s="66" t="s">
        <v>9010</v>
      </c>
      <c r="G2813" s="18" t="s">
        <v>439</v>
      </c>
      <c r="H2813" s="55">
        <v>1987</v>
      </c>
      <c r="I2813" s="19">
        <v>43</v>
      </c>
      <c r="J2813" s="12" t="s">
        <v>12744</v>
      </c>
    </row>
    <row r="2814" spans="1:10" ht="25.35" customHeight="1">
      <c r="A2814" s="120" t="s">
        <v>12544</v>
      </c>
      <c r="B2814" s="12" t="s">
        <v>12745</v>
      </c>
      <c r="C2814" s="39" t="s">
        <v>12746</v>
      </c>
      <c r="D2814" s="12">
        <v>56503</v>
      </c>
      <c r="E2814" s="47" t="s">
        <v>12747</v>
      </c>
      <c r="F2814" s="66" t="s">
        <v>12748</v>
      </c>
      <c r="G2814" s="18" t="s">
        <v>439</v>
      </c>
      <c r="H2814" s="55">
        <v>1987</v>
      </c>
      <c r="I2814" s="19">
        <v>34</v>
      </c>
      <c r="J2814" s="12" t="s">
        <v>12749</v>
      </c>
    </row>
    <row r="2815" spans="1:10" ht="25.35" customHeight="1">
      <c r="A2815" s="120" t="s">
        <v>12547</v>
      </c>
      <c r="B2815" s="12" t="s">
        <v>12750</v>
      </c>
      <c r="C2815" s="39" t="s">
        <v>12751</v>
      </c>
      <c r="D2815" s="12">
        <v>56502</v>
      </c>
      <c r="E2815" s="47" t="s">
        <v>12747</v>
      </c>
      <c r="F2815" s="66" t="s">
        <v>12748</v>
      </c>
      <c r="G2815" s="18" t="s">
        <v>439</v>
      </c>
      <c r="H2815" s="55">
        <v>1987</v>
      </c>
      <c r="I2815" s="19">
        <v>34</v>
      </c>
      <c r="J2815" s="12" t="s">
        <v>12752</v>
      </c>
    </row>
    <row r="2816" spans="1:10" ht="25.35" customHeight="1">
      <c r="A2816" s="120" t="s">
        <v>12550</v>
      </c>
      <c r="B2816" s="12" t="s">
        <v>12753</v>
      </c>
      <c r="C2816" s="39" t="s">
        <v>12754</v>
      </c>
      <c r="D2816" s="12">
        <v>29392</v>
      </c>
      <c r="E2816" s="47" t="s">
        <v>12755</v>
      </c>
      <c r="F2816" s="66" t="s">
        <v>12756</v>
      </c>
      <c r="G2816" s="18" t="s">
        <v>2686</v>
      </c>
      <c r="H2816" s="55">
        <v>1980</v>
      </c>
      <c r="I2816" s="19">
        <v>14</v>
      </c>
      <c r="J2816" s="12" t="s">
        <v>12757</v>
      </c>
    </row>
    <row r="2817" spans="1:10" ht="25.35" customHeight="1">
      <c r="A2817" s="120" t="s">
        <v>12554</v>
      </c>
      <c r="B2817" s="12" t="s">
        <v>12758</v>
      </c>
      <c r="C2817" s="39" t="s">
        <v>12759</v>
      </c>
      <c r="D2817" s="12">
        <v>29293</v>
      </c>
      <c r="E2817" s="47" t="s">
        <v>12755</v>
      </c>
      <c r="F2817" s="66" t="s">
        <v>12756</v>
      </c>
      <c r="G2817" s="18" t="s">
        <v>2686</v>
      </c>
      <c r="H2817" s="55">
        <v>1980</v>
      </c>
      <c r="I2817" s="19">
        <v>14</v>
      </c>
      <c r="J2817" s="12" t="s">
        <v>12760</v>
      </c>
    </row>
    <row r="2818" spans="1:10" ht="25.35" customHeight="1">
      <c r="A2818" s="120" t="s">
        <v>12559</v>
      </c>
      <c r="B2818" s="12" t="s">
        <v>12761</v>
      </c>
      <c r="C2818" s="39" t="s">
        <v>12762</v>
      </c>
      <c r="D2818" s="12"/>
      <c r="E2818" s="47" t="s">
        <v>12763</v>
      </c>
      <c r="F2818" s="66" t="s">
        <v>12764</v>
      </c>
      <c r="G2818" s="18" t="s">
        <v>439</v>
      </c>
      <c r="H2818" s="55">
        <v>1986</v>
      </c>
      <c r="I2818" s="19">
        <v>32</v>
      </c>
      <c r="J2818" s="12" t="s">
        <v>12765</v>
      </c>
    </row>
    <row r="2819" spans="1:10" ht="25.35" customHeight="1">
      <c r="A2819" s="120" t="s">
        <v>12565</v>
      </c>
      <c r="B2819" s="12" t="s">
        <v>12766</v>
      </c>
      <c r="C2819" s="39" t="s">
        <v>12767</v>
      </c>
      <c r="D2819" s="12"/>
      <c r="E2819" s="47"/>
      <c r="F2819" s="66" t="s">
        <v>12768</v>
      </c>
      <c r="G2819" s="18" t="s">
        <v>439</v>
      </c>
      <c r="H2819" s="55">
        <v>1974</v>
      </c>
      <c r="I2819" s="19">
        <v>22</v>
      </c>
      <c r="J2819" s="12" t="s">
        <v>12769</v>
      </c>
    </row>
    <row r="2820" spans="1:10" ht="25.35" customHeight="1">
      <c r="A2820" s="120" t="s">
        <v>12770</v>
      </c>
      <c r="B2820" s="12" t="s">
        <v>12771</v>
      </c>
      <c r="C2820" s="39" t="s">
        <v>12772</v>
      </c>
      <c r="D2820" s="12"/>
      <c r="E2820" s="18"/>
      <c r="F2820" s="66" t="s">
        <v>12773</v>
      </c>
      <c r="G2820" s="18" t="s">
        <v>11902</v>
      </c>
      <c r="H2820" s="55">
        <v>1996</v>
      </c>
      <c r="I2820" s="19">
        <v>527</v>
      </c>
      <c r="J2820" s="12" t="s">
        <v>12774</v>
      </c>
    </row>
    <row r="2821" spans="1:10" ht="25.35" customHeight="1">
      <c r="A2821" s="120" t="s">
        <v>12573</v>
      </c>
      <c r="B2821" s="12" t="s">
        <v>12775</v>
      </c>
      <c r="C2821" s="39" t="s">
        <v>12776</v>
      </c>
      <c r="D2821" s="12"/>
      <c r="E2821" s="18"/>
      <c r="F2821" s="66" t="s">
        <v>12777</v>
      </c>
      <c r="G2821" s="18" t="s">
        <v>11902</v>
      </c>
      <c r="H2821" s="55" t="s">
        <v>7715</v>
      </c>
      <c r="I2821" s="19">
        <v>1366</v>
      </c>
      <c r="J2821" s="12" t="s">
        <v>12778</v>
      </c>
    </row>
    <row r="2822" spans="1:10" ht="25.35" customHeight="1">
      <c r="A2822" s="120" t="s">
        <v>12578</v>
      </c>
      <c r="B2822" s="12" t="s">
        <v>12779</v>
      </c>
      <c r="C2822" s="39" t="s">
        <v>12780</v>
      </c>
      <c r="D2822" s="12"/>
      <c r="E2822" s="47"/>
      <c r="F2822" s="66" t="s">
        <v>12781</v>
      </c>
      <c r="G2822" s="18" t="s">
        <v>11902</v>
      </c>
      <c r="H2822" s="55" t="s">
        <v>7715</v>
      </c>
      <c r="I2822" s="19">
        <v>1366</v>
      </c>
      <c r="J2822" s="12" t="s">
        <v>12782</v>
      </c>
    </row>
    <row r="2823" spans="1:10" ht="25.35" customHeight="1">
      <c r="A2823" s="120" t="s">
        <v>12583</v>
      </c>
      <c r="B2823" s="12" t="s">
        <v>12783</v>
      </c>
      <c r="C2823" s="39" t="s">
        <v>12784</v>
      </c>
      <c r="D2823" s="12" t="s">
        <v>12785</v>
      </c>
      <c r="E2823" s="47" t="s">
        <v>12786</v>
      </c>
      <c r="F2823" s="66" t="s">
        <v>12787</v>
      </c>
      <c r="G2823" s="18" t="s">
        <v>439</v>
      </c>
      <c r="H2823" s="55">
        <v>1986</v>
      </c>
      <c r="I2823" s="19">
        <v>28</v>
      </c>
      <c r="J2823" s="12" t="s">
        <v>12788</v>
      </c>
    </row>
    <row r="2824" spans="1:10" ht="25.35" customHeight="1">
      <c r="A2824" s="120" t="s">
        <v>12588</v>
      </c>
      <c r="B2824" s="12" t="s">
        <v>12789</v>
      </c>
      <c r="C2824" s="39" t="s">
        <v>12790</v>
      </c>
      <c r="D2824" s="12" t="s">
        <v>12791</v>
      </c>
      <c r="E2824" s="47" t="s">
        <v>12786</v>
      </c>
      <c r="F2824" s="66" t="s">
        <v>12787</v>
      </c>
      <c r="G2824" s="18" t="s">
        <v>439</v>
      </c>
      <c r="H2824" s="55">
        <v>1986</v>
      </c>
      <c r="I2824" s="19">
        <v>28</v>
      </c>
      <c r="J2824" s="12" t="s">
        <v>12792</v>
      </c>
    </row>
    <row r="2825" spans="1:10" ht="25.35" customHeight="1">
      <c r="A2825" s="120" t="s">
        <v>12594</v>
      </c>
      <c r="B2825" s="12" t="s">
        <v>12793</v>
      </c>
      <c r="C2825" s="39" t="s">
        <v>12794</v>
      </c>
      <c r="D2825" s="12"/>
      <c r="E2825" s="47" t="s">
        <v>12786</v>
      </c>
      <c r="F2825" s="66" t="s">
        <v>12787</v>
      </c>
      <c r="G2825" s="18" t="s">
        <v>439</v>
      </c>
      <c r="H2825" s="55">
        <v>1986</v>
      </c>
      <c r="I2825" s="19">
        <v>28</v>
      </c>
      <c r="J2825" s="12" t="s">
        <v>12795</v>
      </c>
    </row>
    <row r="2826" spans="1:10" ht="25.35" customHeight="1">
      <c r="A2826" s="120" t="s">
        <v>12598</v>
      </c>
      <c r="B2826" s="12" t="s">
        <v>12796</v>
      </c>
      <c r="C2826" s="39" t="s">
        <v>12797</v>
      </c>
      <c r="D2826" s="12"/>
      <c r="E2826" s="47" t="s">
        <v>12786</v>
      </c>
      <c r="F2826" s="66" t="s">
        <v>12787</v>
      </c>
      <c r="G2826" s="18" t="s">
        <v>439</v>
      </c>
      <c r="H2826" s="55">
        <v>1986</v>
      </c>
      <c r="I2826" s="19">
        <v>28</v>
      </c>
      <c r="J2826" s="12" t="s">
        <v>12798</v>
      </c>
    </row>
    <row r="2827" spans="1:10" ht="25.35" customHeight="1">
      <c r="A2827" s="120" t="s">
        <v>12604</v>
      </c>
      <c r="B2827" s="12" t="s">
        <v>12799</v>
      </c>
      <c r="C2827" s="39" t="s">
        <v>12800</v>
      </c>
      <c r="D2827" s="12"/>
      <c r="E2827" s="47" t="s">
        <v>12786</v>
      </c>
      <c r="F2827" s="66" t="s">
        <v>12787</v>
      </c>
      <c r="G2827" s="18" t="s">
        <v>439</v>
      </c>
      <c r="H2827" s="55">
        <v>1986</v>
      </c>
      <c r="I2827" s="19">
        <v>28</v>
      </c>
      <c r="J2827" s="12" t="s">
        <v>12801</v>
      </c>
    </row>
    <row r="2828" spans="1:10" ht="25.35" customHeight="1">
      <c r="A2828" s="120" t="s">
        <v>12608</v>
      </c>
      <c r="B2828" s="12" t="s">
        <v>12802</v>
      </c>
      <c r="C2828" s="39" t="s">
        <v>12803</v>
      </c>
      <c r="D2828" s="12"/>
      <c r="E2828" s="47" t="s">
        <v>12786</v>
      </c>
      <c r="F2828" s="66" t="s">
        <v>12787</v>
      </c>
      <c r="G2828" s="18" t="s">
        <v>439</v>
      </c>
      <c r="H2828" s="55">
        <v>1986</v>
      </c>
      <c r="I2828" s="19">
        <v>28</v>
      </c>
      <c r="J2828" s="12" t="s">
        <v>12804</v>
      </c>
    </row>
    <row r="2829" spans="1:10" ht="25.35" customHeight="1">
      <c r="A2829" s="120" t="s">
        <v>12613</v>
      </c>
      <c r="B2829" s="12" t="s">
        <v>12805</v>
      </c>
      <c r="C2829" s="39" t="s">
        <v>12806</v>
      </c>
      <c r="D2829" s="12"/>
      <c r="E2829" s="47" t="s">
        <v>12786</v>
      </c>
      <c r="F2829" s="66" t="s">
        <v>12787</v>
      </c>
      <c r="G2829" s="18" t="s">
        <v>439</v>
      </c>
      <c r="H2829" s="55">
        <v>1986</v>
      </c>
      <c r="I2829" s="19">
        <v>28</v>
      </c>
      <c r="J2829" s="12" t="s">
        <v>12807</v>
      </c>
    </row>
    <row r="2830" spans="1:10" ht="25.35" customHeight="1">
      <c r="A2830" s="120" t="s">
        <v>12618</v>
      </c>
      <c r="B2830" s="12" t="s">
        <v>12808</v>
      </c>
      <c r="C2830" s="39" t="s">
        <v>12809</v>
      </c>
      <c r="D2830" s="12"/>
      <c r="E2830" s="47" t="s">
        <v>12786</v>
      </c>
      <c r="F2830" s="66" t="s">
        <v>12787</v>
      </c>
      <c r="G2830" s="18" t="s">
        <v>439</v>
      </c>
      <c r="H2830" s="55">
        <v>1986</v>
      </c>
      <c r="I2830" s="19">
        <v>28</v>
      </c>
      <c r="J2830" s="12" t="s">
        <v>12810</v>
      </c>
    </row>
    <row r="2831" spans="1:10" ht="25.35" customHeight="1">
      <c r="A2831" s="120" t="s">
        <v>12622</v>
      </c>
      <c r="B2831" s="12" t="s">
        <v>12811</v>
      </c>
      <c r="C2831" s="39" t="s">
        <v>12812</v>
      </c>
      <c r="D2831" s="12"/>
      <c r="E2831" s="47" t="s">
        <v>12786</v>
      </c>
      <c r="F2831" s="66" t="s">
        <v>12787</v>
      </c>
      <c r="G2831" s="18" t="s">
        <v>439</v>
      </c>
      <c r="H2831" s="55">
        <v>1986</v>
      </c>
      <c r="I2831" s="19">
        <v>28</v>
      </c>
      <c r="J2831" s="12" t="s">
        <v>12813</v>
      </c>
    </row>
    <row r="2832" spans="1:10" ht="25.35" customHeight="1">
      <c r="A2832" s="120" t="s">
        <v>12628</v>
      </c>
      <c r="B2832" s="12" t="s">
        <v>12814</v>
      </c>
      <c r="C2832" s="39" t="s">
        <v>12815</v>
      </c>
      <c r="D2832" s="12"/>
      <c r="E2832" s="47" t="s">
        <v>12786</v>
      </c>
      <c r="F2832" s="66" t="s">
        <v>12787</v>
      </c>
      <c r="G2832" s="18" t="s">
        <v>439</v>
      </c>
      <c r="H2832" s="55">
        <v>1986</v>
      </c>
      <c r="I2832" s="19">
        <v>28</v>
      </c>
      <c r="J2832" s="12" t="s">
        <v>12816</v>
      </c>
    </row>
    <row r="2833" spans="1:10" ht="25.35" customHeight="1">
      <c r="A2833" s="120" t="s">
        <v>12632</v>
      </c>
      <c r="B2833" s="12" t="s">
        <v>12817</v>
      </c>
      <c r="C2833" s="39" t="s">
        <v>12818</v>
      </c>
      <c r="D2833" s="12"/>
      <c r="E2833" s="47" t="s">
        <v>12786</v>
      </c>
      <c r="F2833" s="66" t="s">
        <v>12787</v>
      </c>
      <c r="G2833" s="18" t="s">
        <v>439</v>
      </c>
      <c r="H2833" s="55">
        <v>1986</v>
      </c>
      <c r="I2833" s="19">
        <v>28</v>
      </c>
      <c r="J2833" s="12" t="s">
        <v>12819</v>
      </c>
    </row>
    <row r="2834" spans="1:10" ht="25.35" customHeight="1">
      <c r="A2834" s="120" t="s">
        <v>12637</v>
      </c>
      <c r="B2834" s="12" t="s">
        <v>12820</v>
      </c>
      <c r="C2834" s="39" t="s">
        <v>12821</v>
      </c>
      <c r="D2834" s="12">
        <v>60334</v>
      </c>
      <c r="E2834" s="47" t="s">
        <v>12822</v>
      </c>
      <c r="F2834" s="66" t="s">
        <v>12823</v>
      </c>
      <c r="G2834" s="18" t="s">
        <v>8946</v>
      </c>
      <c r="H2834" s="55">
        <v>1988</v>
      </c>
      <c r="I2834" s="19">
        <v>36</v>
      </c>
      <c r="J2834" s="12" t="s">
        <v>12824</v>
      </c>
    </row>
    <row r="2835" spans="1:10" ht="25.35" customHeight="1">
      <c r="A2835" s="120" t="s">
        <v>12640</v>
      </c>
      <c r="B2835" s="12" t="s">
        <v>12825</v>
      </c>
      <c r="C2835" s="39" t="s">
        <v>12826</v>
      </c>
      <c r="D2835" s="12">
        <v>60331</v>
      </c>
      <c r="E2835" s="47" t="s">
        <v>12822</v>
      </c>
      <c r="F2835" s="66" t="s">
        <v>12823</v>
      </c>
      <c r="G2835" s="18" t="s">
        <v>8946</v>
      </c>
      <c r="H2835" s="55">
        <v>1988</v>
      </c>
      <c r="I2835" s="19">
        <v>36</v>
      </c>
      <c r="J2835" s="12" t="s">
        <v>12827</v>
      </c>
    </row>
    <row r="2836" spans="1:10" ht="25.35" customHeight="1">
      <c r="A2836" s="120" t="s">
        <v>12643</v>
      </c>
      <c r="B2836" s="12" t="s">
        <v>12828</v>
      </c>
      <c r="C2836" s="39" t="s">
        <v>12829</v>
      </c>
      <c r="D2836" s="12">
        <v>60330</v>
      </c>
      <c r="E2836" s="47" t="s">
        <v>12822</v>
      </c>
      <c r="F2836" s="66" t="s">
        <v>12823</v>
      </c>
      <c r="G2836" s="18" t="s">
        <v>8946</v>
      </c>
      <c r="H2836" s="55">
        <v>1988</v>
      </c>
      <c r="I2836" s="19">
        <v>36</v>
      </c>
      <c r="J2836" s="12" t="s">
        <v>12830</v>
      </c>
    </row>
    <row r="2837" spans="1:10" ht="25.35" customHeight="1">
      <c r="A2837" s="120" t="s">
        <v>12646</v>
      </c>
      <c r="B2837" s="12" t="s">
        <v>12831</v>
      </c>
      <c r="C2837" s="39" t="s">
        <v>12832</v>
      </c>
      <c r="D2837" s="12">
        <v>60328</v>
      </c>
      <c r="E2837" s="47" t="s">
        <v>12822</v>
      </c>
      <c r="F2837" s="66" t="s">
        <v>12823</v>
      </c>
      <c r="G2837" s="18" t="s">
        <v>8946</v>
      </c>
      <c r="H2837" s="55">
        <v>1988</v>
      </c>
      <c r="I2837" s="19">
        <v>36</v>
      </c>
      <c r="J2837" s="12" t="s">
        <v>12833</v>
      </c>
    </row>
    <row r="2838" spans="1:10" ht="25.35" customHeight="1">
      <c r="A2838" s="120" t="s">
        <v>12650</v>
      </c>
      <c r="B2838" s="12" t="s">
        <v>12834</v>
      </c>
      <c r="C2838" s="39" t="s">
        <v>12835</v>
      </c>
      <c r="D2838" s="12"/>
      <c r="E2838" s="47" t="s">
        <v>12836</v>
      </c>
      <c r="F2838" s="66" t="s">
        <v>12837</v>
      </c>
      <c r="G2838" s="18" t="s">
        <v>12838</v>
      </c>
      <c r="H2838" s="55" t="s">
        <v>12411</v>
      </c>
      <c r="I2838" s="19">
        <v>222</v>
      </c>
      <c r="J2838" s="12" t="s">
        <v>12839</v>
      </c>
    </row>
    <row r="2839" spans="1:10" ht="25.35" customHeight="1">
      <c r="A2839" s="120" t="s">
        <v>12653</v>
      </c>
      <c r="B2839" s="12" t="s">
        <v>12840</v>
      </c>
      <c r="C2839" s="39" t="s">
        <v>12841</v>
      </c>
      <c r="D2839" s="12"/>
      <c r="E2839" s="47" t="s">
        <v>12836</v>
      </c>
      <c r="F2839" s="66" t="s">
        <v>12837</v>
      </c>
      <c r="G2839" s="18" t="s">
        <v>12838</v>
      </c>
      <c r="H2839" s="55" t="s">
        <v>12411</v>
      </c>
      <c r="I2839" s="19">
        <v>222</v>
      </c>
      <c r="J2839" s="12" t="s">
        <v>12842</v>
      </c>
    </row>
    <row r="2840" spans="1:10" ht="25.35" customHeight="1">
      <c r="A2840" s="120" t="s">
        <v>12658</v>
      </c>
      <c r="B2840" s="12" t="s">
        <v>12843</v>
      </c>
      <c r="C2840" s="39" t="s">
        <v>12844</v>
      </c>
      <c r="D2840" s="12"/>
      <c r="E2840" s="47" t="s">
        <v>12836</v>
      </c>
      <c r="F2840" s="66" t="s">
        <v>12837</v>
      </c>
      <c r="G2840" s="18" t="s">
        <v>12838</v>
      </c>
      <c r="H2840" s="55" t="s">
        <v>12411</v>
      </c>
      <c r="I2840" s="19">
        <v>222</v>
      </c>
      <c r="J2840" s="12" t="s">
        <v>12845</v>
      </c>
    </row>
    <row r="2841" spans="1:10" ht="25.35" customHeight="1">
      <c r="A2841" s="120" t="s">
        <v>12661</v>
      </c>
      <c r="B2841" s="12" t="s">
        <v>12846</v>
      </c>
      <c r="C2841" s="39" t="s">
        <v>12847</v>
      </c>
      <c r="D2841" s="12"/>
      <c r="E2841" s="47" t="s">
        <v>12836</v>
      </c>
      <c r="F2841" s="66" t="s">
        <v>12837</v>
      </c>
      <c r="G2841" s="18" t="s">
        <v>12838</v>
      </c>
      <c r="H2841" s="55" t="s">
        <v>12411</v>
      </c>
      <c r="I2841" s="19">
        <v>222</v>
      </c>
      <c r="J2841" s="12" t="s">
        <v>12848</v>
      </c>
    </row>
    <row r="2842" spans="1:10" ht="25.35" customHeight="1">
      <c r="A2842" s="120" t="s">
        <v>12664</v>
      </c>
      <c r="B2842" s="12" t="s">
        <v>12849</v>
      </c>
      <c r="C2842" s="39" t="s">
        <v>12850</v>
      </c>
      <c r="D2842" s="12"/>
      <c r="E2842" s="47" t="s">
        <v>12836</v>
      </c>
      <c r="F2842" s="66" t="s">
        <v>12837</v>
      </c>
      <c r="G2842" s="18" t="s">
        <v>12838</v>
      </c>
      <c r="H2842" s="55" t="s">
        <v>12411</v>
      </c>
      <c r="I2842" s="19">
        <v>222</v>
      </c>
      <c r="J2842" s="12" t="s">
        <v>12851</v>
      </c>
    </row>
    <row r="2843" spans="1:10" ht="25.35" customHeight="1">
      <c r="A2843" s="120" t="s">
        <v>12669</v>
      </c>
      <c r="B2843" s="12" t="s">
        <v>12852</v>
      </c>
      <c r="C2843" s="39" t="s">
        <v>12853</v>
      </c>
      <c r="D2843" s="12"/>
      <c r="E2843" s="47" t="s">
        <v>12836</v>
      </c>
      <c r="F2843" s="66" t="s">
        <v>12837</v>
      </c>
      <c r="G2843" s="18" t="s">
        <v>12838</v>
      </c>
      <c r="H2843" s="55" t="s">
        <v>12411</v>
      </c>
      <c r="I2843" s="19">
        <v>222</v>
      </c>
      <c r="J2843" s="12" t="s">
        <v>12854</v>
      </c>
    </row>
    <row r="2844" spans="1:10" ht="25.35" customHeight="1">
      <c r="A2844" s="120" t="s">
        <v>12672</v>
      </c>
      <c r="B2844" s="12" t="s">
        <v>12855</v>
      </c>
      <c r="C2844" s="39" t="s">
        <v>12856</v>
      </c>
      <c r="D2844" s="12"/>
      <c r="E2844" s="47" t="s">
        <v>12836</v>
      </c>
      <c r="F2844" s="66" t="s">
        <v>12837</v>
      </c>
      <c r="G2844" s="18" t="s">
        <v>12838</v>
      </c>
      <c r="H2844" s="55" t="s">
        <v>12411</v>
      </c>
      <c r="I2844" s="19">
        <v>222</v>
      </c>
      <c r="J2844" s="12" t="s">
        <v>12857</v>
      </c>
    </row>
    <row r="2845" spans="1:10" ht="25.35" customHeight="1">
      <c r="A2845" s="120" t="s">
        <v>12675</v>
      </c>
      <c r="B2845" s="12" t="s">
        <v>12858</v>
      </c>
      <c r="C2845" s="39" t="s">
        <v>12859</v>
      </c>
      <c r="D2845" s="12">
        <v>46402</v>
      </c>
      <c r="E2845" s="18" t="s">
        <v>12860</v>
      </c>
      <c r="F2845" s="66" t="s">
        <v>12861</v>
      </c>
      <c r="G2845" s="18" t="s">
        <v>8946</v>
      </c>
      <c r="H2845" s="55">
        <v>1984</v>
      </c>
      <c r="I2845" s="19">
        <v>48</v>
      </c>
      <c r="J2845" s="12" t="s">
        <v>12862</v>
      </c>
    </row>
    <row r="2846" spans="1:10" ht="25.35" customHeight="1">
      <c r="A2846" s="120" t="s">
        <v>12680</v>
      </c>
      <c r="B2846" s="12" t="s">
        <v>12863</v>
      </c>
      <c r="C2846" s="39" t="s">
        <v>12864</v>
      </c>
      <c r="D2846" s="12">
        <v>46403</v>
      </c>
      <c r="E2846" s="47" t="s">
        <v>12860</v>
      </c>
      <c r="F2846" s="66" t="s">
        <v>12861</v>
      </c>
      <c r="G2846" s="18" t="s">
        <v>8946</v>
      </c>
      <c r="H2846" s="55">
        <v>1984</v>
      </c>
      <c r="I2846" s="19">
        <v>48</v>
      </c>
      <c r="J2846" s="12" t="s">
        <v>12865</v>
      </c>
    </row>
    <row r="2847" spans="1:10" ht="25.35" customHeight="1">
      <c r="A2847" s="120" t="s">
        <v>12685</v>
      </c>
      <c r="B2847" s="12" t="s">
        <v>12866</v>
      </c>
      <c r="C2847" s="39" t="s">
        <v>12867</v>
      </c>
      <c r="D2847" s="12">
        <v>50127</v>
      </c>
      <c r="E2847" s="18" t="s">
        <v>12860</v>
      </c>
      <c r="F2847" s="66" t="s">
        <v>12861</v>
      </c>
      <c r="G2847" s="18" t="s">
        <v>8946</v>
      </c>
      <c r="H2847" s="55">
        <v>1984</v>
      </c>
      <c r="I2847" s="19">
        <v>48</v>
      </c>
      <c r="J2847" s="12" t="s">
        <v>12868</v>
      </c>
    </row>
    <row r="2848" spans="1:10" ht="25.35" customHeight="1">
      <c r="A2848" s="120" t="s">
        <v>12688</v>
      </c>
      <c r="B2848" s="12" t="s">
        <v>12869</v>
      </c>
      <c r="C2848" s="39" t="s">
        <v>12870</v>
      </c>
      <c r="D2848" s="12">
        <v>50128</v>
      </c>
      <c r="E2848" s="18" t="s">
        <v>12860</v>
      </c>
      <c r="F2848" s="66" t="s">
        <v>12861</v>
      </c>
      <c r="G2848" s="18" t="s">
        <v>8946</v>
      </c>
      <c r="H2848" s="55">
        <v>1984</v>
      </c>
      <c r="I2848" s="19">
        <v>48</v>
      </c>
      <c r="J2848" s="12" t="s">
        <v>12871</v>
      </c>
    </row>
    <row r="2849" spans="1:10" ht="25.35" customHeight="1">
      <c r="A2849" s="120" t="s">
        <v>12692</v>
      </c>
      <c r="B2849" s="12" t="s">
        <v>12872</v>
      </c>
      <c r="C2849" s="39" t="s">
        <v>12873</v>
      </c>
      <c r="D2849" s="12">
        <v>50126</v>
      </c>
      <c r="E2849" s="18" t="s">
        <v>12860</v>
      </c>
      <c r="F2849" s="66" t="s">
        <v>12861</v>
      </c>
      <c r="G2849" s="18" t="s">
        <v>8946</v>
      </c>
      <c r="H2849" s="55">
        <v>1984</v>
      </c>
      <c r="I2849" s="19">
        <v>48</v>
      </c>
      <c r="J2849" s="12" t="s">
        <v>12874</v>
      </c>
    </row>
    <row r="2850" spans="1:10" ht="25.35" customHeight="1">
      <c r="A2850" s="120" t="s">
        <v>12696</v>
      </c>
      <c r="B2850" s="12" t="s">
        <v>12875</v>
      </c>
      <c r="C2850" s="39" t="s">
        <v>12876</v>
      </c>
      <c r="D2850" s="12">
        <v>46400</v>
      </c>
      <c r="E2850" s="18" t="s">
        <v>12860</v>
      </c>
      <c r="F2850" s="66" t="s">
        <v>12861</v>
      </c>
      <c r="G2850" s="18" t="s">
        <v>8946</v>
      </c>
      <c r="H2850" s="55">
        <v>1984</v>
      </c>
      <c r="I2850" s="19">
        <v>48</v>
      </c>
      <c r="J2850" s="12" t="s">
        <v>12877</v>
      </c>
    </row>
    <row r="2851" spans="1:10" ht="25.35" customHeight="1">
      <c r="A2851" s="120" t="s">
        <v>12699</v>
      </c>
      <c r="B2851" s="12" t="s">
        <v>12878</v>
      </c>
      <c r="C2851" s="39" t="s">
        <v>12879</v>
      </c>
      <c r="D2851" s="12">
        <v>29612</v>
      </c>
      <c r="E2851" s="47" t="s">
        <v>12880</v>
      </c>
      <c r="F2851" s="66" t="s">
        <v>12881</v>
      </c>
      <c r="G2851" s="18" t="s">
        <v>439</v>
      </c>
      <c r="H2851" s="55">
        <v>1980</v>
      </c>
      <c r="I2851" s="19">
        <v>20</v>
      </c>
      <c r="J2851" s="12" t="s">
        <v>12882</v>
      </c>
    </row>
    <row r="2852" spans="1:10" ht="25.35" customHeight="1">
      <c r="A2852" s="120" t="s">
        <v>12703</v>
      </c>
      <c r="B2852" s="12" t="s">
        <v>12883</v>
      </c>
      <c r="C2852" s="39" t="s">
        <v>12884</v>
      </c>
      <c r="D2852" s="12">
        <v>29614</v>
      </c>
      <c r="E2852" s="18" t="s">
        <v>12880</v>
      </c>
      <c r="F2852" s="66" t="s">
        <v>12881</v>
      </c>
      <c r="G2852" s="18" t="s">
        <v>439</v>
      </c>
      <c r="H2852" s="55">
        <v>1980</v>
      </c>
      <c r="I2852" s="19">
        <v>20</v>
      </c>
      <c r="J2852" s="12" t="s">
        <v>12885</v>
      </c>
    </row>
    <row r="2853" spans="1:10" ht="25.35" customHeight="1">
      <c r="A2853" s="120" t="s">
        <v>12708</v>
      </c>
      <c r="B2853" s="12" t="s">
        <v>12886</v>
      </c>
      <c r="C2853" s="39" t="s">
        <v>12887</v>
      </c>
      <c r="D2853" s="12">
        <v>539</v>
      </c>
      <c r="E2853" s="18" t="s">
        <v>10309</v>
      </c>
      <c r="F2853" s="66" t="s">
        <v>12888</v>
      </c>
      <c r="G2853" s="18" t="s">
        <v>439</v>
      </c>
      <c r="H2853" s="55">
        <v>1969</v>
      </c>
      <c r="I2853" s="19">
        <v>12</v>
      </c>
      <c r="J2853" s="12" t="s">
        <v>12889</v>
      </c>
    </row>
    <row r="2854" spans="1:10" ht="25.35" customHeight="1">
      <c r="A2854" s="120" t="s">
        <v>12712</v>
      </c>
      <c r="B2854" s="12" t="s">
        <v>12890</v>
      </c>
      <c r="C2854" s="39" t="s">
        <v>12891</v>
      </c>
      <c r="D2854" s="12">
        <v>20651</v>
      </c>
      <c r="E2854" s="18" t="s">
        <v>12892</v>
      </c>
      <c r="F2854" s="66" t="s">
        <v>12893</v>
      </c>
      <c r="G2854" s="18" t="s">
        <v>439</v>
      </c>
      <c r="H2854" s="55">
        <v>1978</v>
      </c>
      <c r="I2854" s="19">
        <v>6</v>
      </c>
      <c r="J2854" s="12" t="s">
        <v>12894</v>
      </c>
    </row>
    <row r="2855" spans="1:10" ht="25.35" customHeight="1">
      <c r="A2855" s="120" t="s">
        <v>12716</v>
      </c>
      <c r="B2855" s="12" t="s">
        <v>12895</v>
      </c>
      <c r="C2855" s="39" t="s">
        <v>12896</v>
      </c>
      <c r="D2855" s="12">
        <v>20652</v>
      </c>
      <c r="E2855" s="47" t="s">
        <v>12892</v>
      </c>
      <c r="F2855" s="66" t="s">
        <v>12893</v>
      </c>
      <c r="G2855" s="18" t="s">
        <v>439</v>
      </c>
      <c r="H2855" s="55">
        <v>1978</v>
      </c>
      <c r="I2855" s="19">
        <v>6</v>
      </c>
      <c r="J2855" s="12" t="s">
        <v>12897</v>
      </c>
    </row>
    <row r="2856" spans="1:10" ht="25.35" customHeight="1">
      <c r="A2856" s="120" t="s">
        <v>12720</v>
      </c>
      <c r="B2856" s="12" t="s">
        <v>12898</v>
      </c>
      <c r="C2856" s="39" t="s">
        <v>12899</v>
      </c>
      <c r="D2856" s="12">
        <v>53337</v>
      </c>
      <c r="E2856" s="47" t="s">
        <v>671</v>
      </c>
      <c r="F2856" s="66" t="s">
        <v>12900</v>
      </c>
      <c r="G2856" s="18" t="s">
        <v>439</v>
      </c>
      <c r="H2856" s="55">
        <v>1970</v>
      </c>
      <c r="I2856" s="19">
        <v>10</v>
      </c>
      <c r="J2856" s="12" t="s">
        <v>12901</v>
      </c>
    </row>
    <row r="2857" spans="1:10" ht="25.35" customHeight="1">
      <c r="A2857" s="120" t="s">
        <v>12725</v>
      </c>
      <c r="B2857" s="12" t="s">
        <v>12902</v>
      </c>
      <c r="C2857" s="39" t="s">
        <v>12903</v>
      </c>
      <c r="D2857" s="12"/>
      <c r="E2857" s="47" t="s">
        <v>671</v>
      </c>
      <c r="F2857" s="66" t="s">
        <v>12900</v>
      </c>
      <c r="G2857" s="18" t="s">
        <v>439</v>
      </c>
      <c r="H2857" s="55">
        <v>1970</v>
      </c>
      <c r="I2857" s="19">
        <v>10</v>
      </c>
      <c r="J2857" s="12" t="s">
        <v>12904</v>
      </c>
    </row>
    <row r="2858" spans="1:10" ht="25.35" customHeight="1">
      <c r="A2858" s="120" t="s">
        <v>12728</v>
      </c>
      <c r="B2858" s="12" t="s">
        <v>12905</v>
      </c>
      <c r="C2858" s="39" t="s">
        <v>12906</v>
      </c>
      <c r="D2858" s="12"/>
      <c r="E2858" s="47"/>
      <c r="F2858" s="66" t="s">
        <v>12907</v>
      </c>
      <c r="G2858" s="18" t="s">
        <v>439</v>
      </c>
      <c r="H2858" s="55">
        <v>1977</v>
      </c>
      <c r="I2858" s="19">
        <v>10</v>
      </c>
      <c r="J2858" s="12" t="s">
        <v>12908</v>
      </c>
    </row>
    <row r="2859" spans="1:10" ht="25.35" customHeight="1">
      <c r="A2859" s="120" t="s">
        <v>12733</v>
      </c>
      <c r="B2859" s="12" t="s">
        <v>12909</v>
      </c>
      <c r="C2859" s="39" t="s">
        <v>12910</v>
      </c>
      <c r="D2859" s="12"/>
      <c r="E2859" s="47"/>
      <c r="F2859" s="66" t="s">
        <v>12911</v>
      </c>
      <c r="G2859" s="18" t="s">
        <v>439</v>
      </c>
      <c r="H2859" s="55">
        <v>1976</v>
      </c>
      <c r="I2859" s="19">
        <v>14</v>
      </c>
      <c r="J2859" s="12" t="s">
        <v>12912</v>
      </c>
    </row>
    <row r="2860" spans="1:10" ht="25.35" customHeight="1">
      <c r="A2860" s="120" t="s">
        <v>12736</v>
      </c>
      <c r="B2860" s="12" t="s">
        <v>12913</v>
      </c>
      <c r="C2860" s="39" t="s">
        <v>12914</v>
      </c>
      <c r="D2860" s="12"/>
      <c r="E2860" s="47" t="s">
        <v>12199</v>
      </c>
      <c r="F2860" s="66" t="s">
        <v>12915</v>
      </c>
      <c r="G2860" s="18" t="s">
        <v>439</v>
      </c>
      <c r="H2860" s="55">
        <v>1969</v>
      </c>
      <c r="I2860" s="19">
        <v>4</v>
      </c>
      <c r="J2860" s="12" t="s">
        <v>12916</v>
      </c>
    </row>
    <row r="2861" spans="1:10" ht="25.35" customHeight="1">
      <c r="A2861" s="120" t="s">
        <v>12739</v>
      </c>
      <c r="B2861" s="12" t="s">
        <v>12917</v>
      </c>
      <c r="C2861" s="39" t="s">
        <v>12918</v>
      </c>
      <c r="D2861" s="12">
        <v>25917</v>
      </c>
      <c r="E2861" s="18" t="s">
        <v>12880</v>
      </c>
      <c r="F2861" s="66" t="s">
        <v>12919</v>
      </c>
      <c r="G2861" s="18" t="s">
        <v>439</v>
      </c>
      <c r="H2861" s="55">
        <v>1966</v>
      </c>
      <c r="I2861" s="19">
        <v>8</v>
      </c>
      <c r="J2861" s="12" t="s">
        <v>12920</v>
      </c>
    </row>
    <row r="2862" spans="1:10" ht="25.35" customHeight="1">
      <c r="A2862" s="120" t="s">
        <v>12742</v>
      </c>
      <c r="B2862" s="12" t="s">
        <v>12921</v>
      </c>
      <c r="C2862" s="39" t="s">
        <v>12922</v>
      </c>
      <c r="D2862" s="12">
        <v>24250</v>
      </c>
      <c r="E2862" s="18" t="s">
        <v>12923</v>
      </c>
      <c r="F2862" s="66" t="s">
        <v>12924</v>
      </c>
      <c r="G2862" s="18" t="s">
        <v>439</v>
      </c>
      <c r="H2862" s="55">
        <v>1969</v>
      </c>
      <c r="I2862" s="19">
        <v>17</v>
      </c>
      <c r="J2862" s="12" t="s">
        <v>12925</v>
      </c>
    </row>
    <row r="2863" spans="1:10" ht="25.35" customHeight="1">
      <c r="A2863" s="120" t="s">
        <v>12745</v>
      </c>
      <c r="B2863" s="12" t="s">
        <v>12926</v>
      </c>
      <c r="C2863" s="39" t="s">
        <v>12927</v>
      </c>
      <c r="D2863" s="12">
        <v>3207</v>
      </c>
      <c r="E2863" s="47" t="s">
        <v>12928</v>
      </c>
      <c r="F2863" s="66" t="s">
        <v>12929</v>
      </c>
      <c r="G2863" s="18" t="s">
        <v>439</v>
      </c>
      <c r="H2863" s="55">
        <v>1968</v>
      </c>
      <c r="I2863" s="19">
        <v>8</v>
      </c>
      <c r="J2863" s="12" t="s">
        <v>12930</v>
      </c>
    </row>
    <row r="2864" spans="1:10" ht="25.35" customHeight="1">
      <c r="A2864" s="120" t="s">
        <v>12750</v>
      </c>
      <c r="B2864" s="12" t="s">
        <v>12931</v>
      </c>
      <c r="C2864" s="39" t="s">
        <v>12932</v>
      </c>
      <c r="D2864" s="12"/>
      <c r="E2864" s="47" t="s">
        <v>12933</v>
      </c>
      <c r="F2864" s="66" t="s">
        <v>12934</v>
      </c>
      <c r="G2864" s="18" t="s">
        <v>439</v>
      </c>
      <c r="H2864" s="55">
        <v>1973</v>
      </c>
      <c r="I2864" s="19">
        <v>10</v>
      </c>
      <c r="J2864" s="12" t="s">
        <v>12935</v>
      </c>
    </row>
    <row r="2865" spans="1:10" ht="25.35" customHeight="1">
      <c r="A2865" s="120" t="s">
        <v>12753</v>
      </c>
      <c r="B2865" s="12" t="s">
        <v>12936</v>
      </c>
      <c r="C2865" s="39" t="s">
        <v>12937</v>
      </c>
      <c r="D2865" s="12"/>
      <c r="E2865" s="47" t="s">
        <v>8397</v>
      </c>
      <c r="F2865" s="66" t="s">
        <v>12938</v>
      </c>
      <c r="G2865" s="18" t="s">
        <v>439</v>
      </c>
      <c r="H2865" s="55">
        <v>1966</v>
      </c>
      <c r="I2865" s="19">
        <v>7</v>
      </c>
      <c r="J2865" s="12" t="s">
        <v>12939</v>
      </c>
    </row>
    <row r="2866" spans="1:10" ht="25.35" customHeight="1">
      <c r="A2866" s="120" t="s">
        <v>12758</v>
      </c>
      <c r="B2866" s="12" t="s">
        <v>12940</v>
      </c>
      <c r="C2866" s="39" t="s">
        <v>12941</v>
      </c>
      <c r="D2866" s="12"/>
      <c r="E2866" s="18" t="s">
        <v>12942</v>
      </c>
      <c r="F2866" s="66" t="s">
        <v>12943</v>
      </c>
      <c r="G2866" s="18" t="s">
        <v>439</v>
      </c>
      <c r="H2866" s="55">
        <v>1966</v>
      </c>
      <c r="I2866" s="19">
        <v>6</v>
      </c>
      <c r="J2866" s="12" t="s">
        <v>12944</v>
      </c>
    </row>
    <row r="2867" spans="1:10" ht="25.35" customHeight="1">
      <c r="A2867" s="120" t="s">
        <v>12761</v>
      </c>
      <c r="B2867" s="12" t="s">
        <v>12945</v>
      </c>
      <c r="C2867" s="39" t="s">
        <v>12946</v>
      </c>
      <c r="D2867" s="12"/>
      <c r="E2867" s="18" t="s">
        <v>8397</v>
      </c>
      <c r="F2867" s="66" t="s">
        <v>12947</v>
      </c>
      <c r="G2867" s="18" t="s">
        <v>439</v>
      </c>
      <c r="H2867" s="55">
        <v>1968</v>
      </c>
      <c r="I2867" s="19">
        <v>9</v>
      </c>
      <c r="J2867" s="12" t="s">
        <v>12948</v>
      </c>
    </row>
    <row r="2868" spans="1:10" ht="25.35" customHeight="1">
      <c r="A2868" s="120" t="s">
        <v>12766</v>
      </c>
      <c r="B2868" s="12" t="s">
        <v>12949</v>
      </c>
      <c r="C2868" s="39" t="s">
        <v>12950</v>
      </c>
      <c r="D2868" s="12"/>
      <c r="E2868" s="18"/>
      <c r="F2868" s="66" t="s">
        <v>12951</v>
      </c>
      <c r="G2868" s="18" t="s">
        <v>439</v>
      </c>
      <c r="H2868" s="55">
        <v>1969</v>
      </c>
      <c r="I2868" s="19">
        <v>8</v>
      </c>
      <c r="J2868" s="12" t="s">
        <v>12952</v>
      </c>
    </row>
    <row r="2869" spans="1:10" ht="25.35" customHeight="1">
      <c r="A2869" s="120" t="s">
        <v>12771</v>
      </c>
      <c r="B2869" s="12" t="s">
        <v>12953</v>
      </c>
      <c r="C2869" s="39" t="s">
        <v>12954</v>
      </c>
      <c r="D2869" s="12">
        <v>11088</v>
      </c>
      <c r="E2869" s="18" t="s">
        <v>12955</v>
      </c>
      <c r="F2869" s="66" t="s">
        <v>12956</v>
      </c>
      <c r="G2869" s="18" t="s">
        <v>12957</v>
      </c>
      <c r="H2869" s="55">
        <v>1993</v>
      </c>
      <c r="I2869" s="19">
        <v>490</v>
      </c>
      <c r="J2869" s="12" t="s">
        <v>12958</v>
      </c>
    </row>
    <row r="2870" spans="1:10" ht="25.35" customHeight="1">
      <c r="A2870" s="120" t="s">
        <v>12775</v>
      </c>
      <c r="B2870" s="12" t="s">
        <v>12959</v>
      </c>
      <c r="C2870" s="39" t="s">
        <v>12960</v>
      </c>
      <c r="D2870" s="12"/>
      <c r="E2870" s="18" t="s">
        <v>12955</v>
      </c>
      <c r="F2870" s="66" t="s">
        <v>12956</v>
      </c>
      <c r="G2870" s="18" t="s">
        <v>12957</v>
      </c>
      <c r="H2870" s="55">
        <v>1993</v>
      </c>
      <c r="I2870" s="19">
        <v>490</v>
      </c>
      <c r="J2870" s="12" t="s">
        <v>12961</v>
      </c>
    </row>
    <row r="2871" spans="1:10" ht="25.35" customHeight="1">
      <c r="A2871" s="120" t="s">
        <v>12779</v>
      </c>
      <c r="B2871" s="12" t="s">
        <v>12962</v>
      </c>
      <c r="C2871" s="39" t="s">
        <v>12963</v>
      </c>
      <c r="D2871" s="12"/>
      <c r="E2871" s="18" t="s">
        <v>12955</v>
      </c>
      <c r="F2871" s="66" t="s">
        <v>12956</v>
      </c>
      <c r="G2871" s="18" t="s">
        <v>12957</v>
      </c>
      <c r="H2871" s="55">
        <v>1993</v>
      </c>
      <c r="I2871" s="19">
        <v>490</v>
      </c>
      <c r="J2871" s="12" t="s">
        <v>12964</v>
      </c>
    </row>
    <row r="2872" spans="1:10" ht="25.35" customHeight="1">
      <c r="A2872" s="120" t="s">
        <v>12783</v>
      </c>
      <c r="B2872" s="12" t="s">
        <v>12965</v>
      </c>
      <c r="C2872" s="39" t="s">
        <v>12966</v>
      </c>
      <c r="D2872" s="12"/>
      <c r="E2872" s="18" t="s">
        <v>12955</v>
      </c>
      <c r="F2872" s="66" t="s">
        <v>12967</v>
      </c>
      <c r="G2872" s="18" t="s">
        <v>12957</v>
      </c>
      <c r="H2872" s="55">
        <v>1996</v>
      </c>
      <c r="I2872" s="19">
        <v>800</v>
      </c>
      <c r="J2872" s="12" t="s">
        <v>12968</v>
      </c>
    </row>
    <row r="2873" spans="1:10" ht="25.35" customHeight="1">
      <c r="A2873" s="120" t="s">
        <v>12789</v>
      </c>
      <c r="B2873" s="12" t="s">
        <v>12969</v>
      </c>
      <c r="C2873" s="39" t="s">
        <v>12970</v>
      </c>
      <c r="D2873" s="12"/>
      <c r="E2873" s="18" t="s">
        <v>12955</v>
      </c>
      <c r="F2873" s="66" t="s">
        <v>12967</v>
      </c>
      <c r="G2873" s="18" t="s">
        <v>12957</v>
      </c>
      <c r="H2873" s="55">
        <v>1996</v>
      </c>
      <c r="I2873" s="19">
        <v>800</v>
      </c>
      <c r="J2873" s="12" t="s">
        <v>12971</v>
      </c>
    </row>
    <row r="2874" spans="1:10" ht="25.35" customHeight="1">
      <c r="A2874" s="120" t="s">
        <v>12793</v>
      </c>
      <c r="B2874" s="12" t="s">
        <v>12972</v>
      </c>
      <c r="C2874" s="39" t="s">
        <v>12973</v>
      </c>
      <c r="D2874" s="12"/>
      <c r="E2874" s="18" t="s">
        <v>12955</v>
      </c>
      <c r="F2874" s="66" t="s">
        <v>12967</v>
      </c>
      <c r="G2874" s="18" t="s">
        <v>12957</v>
      </c>
      <c r="H2874" s="55">
        <v>1996</v>
      </c>
      <c r="I2874" s="19">
        <v>800</v>
      </c>
      <c r="J2874" s="12" t="s">
        <v>12974</v>
      </c>
    </row>
    <row r="2875" spans="1:10" ht="25.35" customHeight="1">
      <c r="A2875" s="120" t="s">
        <v>12796</v>
      </c>
      <c r="B2875" s="12" t="s">
        <v>12975</v>
      </c>
      <c r="C2875" s="39" t="s">
        <v>12976</v>
      </c>
      <c r="D2875" s="12">
        <v>21229</v>
      </c>
      <c r="E2875" s="18" t="s">
        <v>12977</v>
      </c>
      <c r="F2875" s="66" t="s">
        <v>12416</v>
      </c>
      <c r="G2875" s="18" t="s">
        <v>2686</v>
      </c>
      <c r="H2875" s="55">
        <v>1978</v>
      </c>
      <c r="I2875" s="19">
        <v>52</v>
      </c>
      <c r="J2875" s="12" t="s">
        <v>12978</v>
      </c>
    </row>
    <row r="2876" spans="1:10" ht="25.35" customHeight="1">
      <c r="A2876" s="120" t="s">
        <v>12799</v>
      </c>
      <c r="B2876" s="12" t="s">
        <v>12979</v>
      </c>
      <c r="C2876" s="39" t="s">
        <v>12980</v>
      </c>
      <c r="D2876" s="12">
        <v>21227</v>
      </c>
      <c r="E2876" s="18" t="s">
        <v>12977</v>
      </c>
      <c r="F2876" s="66" t="s">
        <v>12416</v>
      </c>
      <c r="G2876" s="18" t="s">
        <v>2686</v>
      </c>
      <c r="H2876" s="55">
        <v>1978</v>
      </c>
      <c r="I2876" s="19">
        <v>52</v>
      </c>
      <c r="J2876" s="12" t="s">
        <v>12981</v>
      </c>
    </row>
    <row r="2877" spans="1:10" ht="25.35" customHeight="1">
      <c r="A2877" s="120" t="s">
        <v>12802</v>
      </c>
      <c r="B2877" s="12" t="s">
        <v>12982</v>
      </c>
      <c r="C2877" s="39" t="s">
        <v>12983</v>
      </c>
      <c r="D2877" s="12"/>
      <c r="E2877" s="18" t="s">
        <v>12977</v>
      </c>
      <c r="F2877" s="66" t="s">
        <v>12416</v>
      </c>
      <c r="G2877" s="18" t="s">
        <v>2686</v>
      </c>
      <c r="H2877" s="55">
        <v>1978</v>
      </c>
      <c r="I2877" s="19">
        <v>52</v>
      </c>
      <c r="J2877" s="12" t="s">
        <v>12984</v>
      </c>
    </row>
    <row r="2878" spans="1:10" ht="25.35" customHeight="1">
      <c r="A2878" s="120" t="s">
        <v>12805</v>
      </c>
      <c r="B2878" s="12" t="s">
        <v>12985</v>
      </c>
      <c r="C2878" s="39" t="s">
        <v>12986</v>
      </c>
      <c r="D2878" s="12">
        <v>57217</v>
      </c>
      <c r="E2878" s="18" t="s">
        <v>12977</v>
      </c>
      <c r="F2878" s="66" t="s">
        <v>12416</v>
      </c>
      <c r="G2878" s="18" t="s">
        <v>2686</v>
      </c>
      <c r="H2878" s="55">
        <v>1978</v>
      </c>
      <c r="I2878" s="19">
        <v>52</v>
      </c>
      <c r="J2878" s="12" t="s">
        <v>12987</v>
      </c>
    </row>
    <row r="2879" spans="1:10" ht="25.35" customHeight="1">
      <c r="A2879" s="120" t="s">
        <v>12808</v>
      </c>
      <c r="B2879" s="12" t="s">
        <v>12988</v>
      </c>
      <c r="C2879" s="39" t="s">
        <v>12989</v>
      </c>
      <c r="D2879" s="12"/>
      <c r="E2879" s="18" t="s">
        <v>12977</v>
      </c>
      <c r="F2879" s="66" t="s">
        <v>12416</v>
      </c>
      <c r="G2879" s="18" t="s">
        <v>2686</v>
      </c>
      <c r="H2879" s="55">
        <v>1978</v>
      </c>
      <c r="I2879" s="19">
        <v>52</v>
      </c>
      <c r="J2879" s="12" t="s">
        <v>12990</v>
      </c>
    </row>
    <row r="2880" spans="1:10" ht="25.35" customHeight="1">
      <c r="A2880" s="120" t="s">
        <v>12811</v>
      </c>
      <c r="B2880" s="12" t="s">
        <v>12991</v>
      </c>
      <c r="C2880" s="39" t="s">
        <v>12992</v>
      </c>
      <c r="D2880" s="12"/>
      <c r="E2880" s="18" t="s">
        <v>12977</v>
      </c>
      <c r="F2880" s="66" t="s">
        <v>12416</v>
      </c>
      <c r="G2880" s="18" t="s">
        <v>2686</v>
      </c>
      <c r="H2880" s="55">
        <v>1978</v>
      </c>
      <c r="I2880" s="19">
        <v>52</v>
      </c>
      <c r="J2880" s="12" t="s">
        <v>12993</v>
      </c>
    </row>
    <row r="2881" spans="1:10" ht="25.35" customHeight="1">
      <c r="A2881" s="120" t="s">
        <v>12814</v>
      </c>
      <c r="B2881" s="12" t="s">
        <v>12994</v>
      </c>
      <c r="C2881" s="39" t="s">
        <v>12995</v>
      </c>
      <c r="D2881" s="12"/>
      <c r="E2881" s="18" t="s">
        <v>12977</v>
      </c>
      <c r="F2881" s="66" t="s">
        <v>12416</v>
      </c>
      <c r="G2881" s="18" t="s">
        <v>2686</v>
      </c>
      <c r="H2881" s="55">
        <v>1978</v>
      </c>
      <c r="I2881" s="19">
        <v>52</v>
      </c>
      <c r="J2881" s="12" t="s">
        <v>12996</v>
      </c>
    </row>
    <row r="2882" spans="1:10" ht="25.35" customHeight="1">
      <c r="A2882" s="120" t="s">
        <v>12817</v>
      </c>
      <c r="B2882" s="12" t="s">
        <v>12997</v>
      </c>
      <c r="C2882" s="39" t="s">
        <v>12998</v>
      </c>
      <c r="D2882" s="12"/>
      <c r="E2882" s="18" t="s">
        <v>12977</v>
      </c>
      <c r="F2882" s="66" t="s">
        <v>12416</v>
      </c>
      <c r="G2882" s="18" t="s">
        <v>2686</v>
      </c>
      <c r="H2882" s="55">
        <v>1978</v>
      </c>
      <c r="I2882" s="19">
        <v>52</v>
      </c>
      <c r="J2882" s="12" t="s">
        <v>12999</v>
      </c>
    </row>
    <row r="2883" spans="1:10" ht="25.35" customHeight="1">
      <c r="A2883" s="120" t="s">
        <v>12820</v>
      </c>
      <c r="B2883" s="12" t="s">
        <v>13000</v>
      </c>
      <c r="C2883" s="39" t="s">
        <v>13001</v>
      </c>
      <c r="D2883" s="12"/>
      <c r="E2883" s="18" t="s">
        <v>13002</v>
      </c>
      <c r="F2883" s="66" t="s">
        <v>13003</v>
      </c>
      <c r="G2883" s="18" t="s">
        <v>13004</v>
      </c>
      <c r="H2883" s="55">
        <v>1989</v>
      </c>
      <c r="I2883" s="19">
        <v>1317</v>
      </c>
      <c r="J2883" s="12" t="s">
        <v>13005</v>
      </c>
    </row>
    <row r="2884" spans="1:10" ht="25.35" customHeight="1">
      <c r="A2884" s="120" t="s">
        <v>12825</v>
      </c>
      <c r="B2884" s="12" t="s">
        <v>13006</v>
      </c>
      <c r="C2884" s="95" t="s">
        <v>13007</v>
      </c>
      <c r="D2884" s="12"/>
      <c r="E2884" s="47" t="s">
        <v>13008</v>
      </c>
      <c r="F2884" s="66" t="s">
        <v>13009</v>
      </c>
      <c r="G2884" s="18" t="s">
        <v>7062</v>
      </c>
      <c r="H2884" s="55">
        <v>1967</v>
      </c>
      <c r="I2884" s="19">
        <v>41</v>
      </c>
      <c r="J2884" s="12" t="s">
        <v>13010</v>
      </c>
    </row>
    <row r="2885" spans="1:10" ht="25.35" customHeight="1">
      <c r="A2885" s="120" t="s">
        <v>12828</v>
      </c>
      <c r="B2885" s="12" t="s">
        <v>13011</v>
      </c>
      <c r="C2885" s="39" t="s">
        <v>13012</v>
      </c>
      <c r="D2885" s="12"/>
      <c r="E2885" s="47"/>
      <c r="F2885" s="66" t="s">
        <v>13013</v>
      </c>
      <c r="G2885" s="18" t="s">
        <v>13014</v>
      </c>
      <c r="H2885" s="55">
        <v>1986</v>
      </c>
      <c r="I2885" s="19">
        <v>350</v>
      </c>
      <c r="J2885" s="12" t="s">
        <v>13015</v>
      </c>
    </row>
    <row r="2886" spans="1:10" ht="25.35" customHeight="1">
      <c r="A2886" s="120" t="s">
        <v>12831</v>
      </c>
      <c r="B2886" s="12" t="s">
        <v>13016</v>
      </c>
      <c r="C2886" s="39" t="s">
        <v>13017</v>
      </c>
      <c r="D2886" s="12"/>
      <c r="E2886" s="47"/>
      <c r="F2886" s="66" t="s">
        <v>13013</v>
      </c>
      <c r="G2886" s="18" t="s">
        <v>13014</v>
      </c>
      <c r="H2886" s="55">
        <v>1986</v>
      </c>
      <c r="I2886" s="19">
        <v>350</v>
      </c>
      <c r="J2886" s="12" t="s">
        <v>13018</v>
      </c>
    </row>
    <row r="2887" spans="1:10" ht="25.35" customHeight="1">
      <c r="A2887" s="120" t="s">
        <v>12834</v>
      </c>
      <c r="B2887" s="12" t="s">
        <v>13019</v>
      </c>
      <c r="C2887" s="39" t="s">
        <v>13020</v>
      </c>
      <c r="D2887" s="12"/>
      <c r="E2887" s="18"/>
      <c r="F2887" s="66" t="s">
        <v>13013</v>
      </c>
      <c r="G2887" s="18" t="s">
        <v>13014</v>
      </c>
      <c r="H2887" s="55">
        <v>1986</v>
      </c>
      <c r="I2887" s="19">
        <v>350</v>
      </c>
      <c r="J2887" s="12" t="s">
        <v>13021</v>
      </c>
    </row>
    <row r="2888" spans="1:10" ht="25.35" customHeight="1">
      <c r="A2888" s="120" t="s">
        <v>12840</v>
      </c>
      <c r="B2888" s="12" t="s">
        <v>13022</v>
      </c>
      <c r="C2888" s="39" t="s">
        <v>13023</v>
      </c>
      <c r="D2888" s="12"/>
      <c r="E2888" s="18"/>
      <c r="F2888" s="66" t="s">
        <v>13013</v>
      </c>
      <c r="G2888" s="18" t="s">
        <v>13014</v>
      </c>
      <c r="H2888" s="55">
        <v>1986</v>
      </c>
      <c r="I2888" s="19">
        <v>350</v>
      </c>
      <c r="J2888" s="12" t="s">
        <v>13024</v>
      </c>
    </row>
    <row r="2889" spans="1:10" ht="25.35" customHeight="1">
      <c r="A2889" s="120" t="s">
        <v>12843</v>
      </c>
      <c r="B2889" s="12" t="s">
        <v>13025</v>
      </c>
      <c r="C2889" s="39" t="s">
        <v>13026</v>
      </c>
      <c r="D2889" s="12"/>
      <c r="E2889" s="47"/>
      <c r="F2889" s="66" t="s">
        <v>13013</v>
      </c>
      <c r="G2889" s="18" t="s">
        <v>13014</v>
      </c>
      <c r="H2889" s="55">
        <v>1986</v>
      </c>
      <c r="I2889" s="19">
        <v>350</v>
      </c>
      <c r="J2889" s="12" t="s">
        <v>13027</v>
      </c>
    </row>
    <row r="2890" spans="1:10" ht="25.35" customHeight="1">
      <c r="A2890" s="120" t="s">
        <v>12846</v>
      </c>
      <c r="B2890" s="12" t="s">
        <v>13028</v>
      </c>
      <c r="C2890" s="39" t="s">
        <v>13029</v>
      </c>
      <c r="D2890" s="12"/>
      <c r="E2890" s="47"/>
      <c r="F2890" s="66" t="s">
        <v>13013</v>
      </c>
      <c r="G2890" s="18" t="s">
        <v>13014</v>
      </c>
      <c r="H2890" s="55">
        <v>1986</v>
      </c>
      <c r="I2890" s="19">
        <v>350</v>
      </c>
      <c r="J2890" s="12" t="s">
        <v>13030</v>
      </c>
    </row>
    <row r="2891" spans="1:10" ht="25.35" customHeight="1">
      <c r="A2891" s="120" t="s">
        <v>12849</v>
      </c>
      <c r="B2891" s="12" t="s">
        <v>13031</v>
      </c>
      <c r="C2891" s="39" t="s">
        <v>13032</v>
      </c>
      <c r="D2891" s="12"/>
      <c r="E2891" s="47"/>
      <c r="F2891" s="66" t="s">
        <v>13013</v>
      </c>
      <c r="G2891" s="18" t="s">
        <v>13014</v>
      </c>
      <c r="H2891" s="55">
        <v>1986</v>
      </c>
      <c r="I2891" s="19">
        <v>350</v>
      </c>
      <c r="J2891" s="12" t="s">
        <v>13033</v>
      </c>
    </row>
    <row r="2892" spans="1:10" ht="25.35" customHeight="1">
      <c r="A2892" s="120" t="s">
        <v>12852</v>
      </c>
      <c r="B2892" s="12" t="s">
        <v>13034</v>
      </c>
      <c r="C2892" s="39" t="s">
        <v>13035</v>
      </c>
      <c r="D2892" s="12"/>
      <c r="E2892" s="18"/>
      <c r="F2892" s="66" t="s">
        <v>13013</v>
      </c>
      <c r="G2892" s="18" t="s">
        <v>13014</v>
      </c>
      <c r="H2892" s="55">
        <v>1986</v>
      </c>
      <c r="I2892" s="19">
        <v>350</v>
      </c>
      <c r="J2892" s="12" t="s">
        <v>13036</v>
      </c>
    </row>
    <row r="2893" spans="1:10" ht="25.35" customHeight="1">
      <c r="A2893" s="120" t="s">
        <v>12855</v>
      </c>
      <c r="B2893" s="12" t="s">
        <v>13037</v>
      </c>
      <c r="C2893" s="39" t="s">
        <v>13038</v>
      </c>
      <c r="D2893" s="12"/>
      <c r="E2893" s="18" t="s">
        <v>13039</v>
      </c>
      <c r="F2893" s="66" t="s">
        <v>13040</v>
      </c>
      <c r="G2893" s="18" t="s">
        <v>13041</v>
      </c>
      <c r="H2893" s="55">
        <v>1997</v>
      </c>
      <c r="I2893" s="19">
        <v>536</v>
      </c>
      <c r="J2893" s="12" t="s">
        <v>13042</v>
      </c>
    </row>
    <row r="2894" spans="1:10" ht="25.35" customHeight="1">
      <c r="A2894" s="120" t="s">
        <v>12858</v>
      </c>
      <c r="B2894" s="12" t="s">
        <v>13043</v>
      </c>
      <c r="C2894" s="39" t="s">
        <v>13044</v>
      </c>
      <c r="D2894" s="12"/>
      <c r="E2894" s="18" t="s">
        <v>13045</v>
      </c>
      <c r="F2894" s="66" t="s">
        <v>13046</v>
      </c>
      <c r="G2894" s="18" t="s">
        <v>13047</v>
      </c>
      <c r="H2894" s="55">
        <v>1986</v>
      </c>
      <c r="I2894" s="19">
        <v>4740</v>
      </c>
      <c r="J2894" s="12" t="s">
        <v>13048</v>
      </c>
    </row>
    <row r="2895" spans="1:10" ht="25.35" customHeight="1">
      <c r="A2895" s="120" t="s">
        <v>12863</v>
      </c>
      <c r="B2895" s="12" t="s">
        <v>13049</v>
      </c>
      <c r="C2895" s="39" t="s">
        <v>13050</v>
      </c>
      <c r="D2895" s="12"/>
      <c r="E2895" s="18" t="s">
        <v>13045</v>
      </c>
      <c r="F2895" s="66" t="s">
        <v>13051</v>
      </c>
      <c r="G2895" s="18" t="s">
        <v>13047</v>
      </c>
      <c r="H2895" s="55">
        <v>1984</v>
      </c>
      <c r="I2895" s="19">
        <v>4391</v>
      </c>
      <c r="J2895" s="12" t="s">
        <v>13052</v>
      </c>
    </row>
    <row r="2896" spans="1:10" ht="25.35" customHeight="1">
      <c r="A2896" s="120" t="s">
        <v>12866</v>
      </c>
      <c r="B2896" s="12" t="s">
        <v>13053</v>
      </c>
      <c r="C2896" s="39" t="s">
        <v>13054</v>
      </c>
      <c r="D2896" s="12"/>
      <c r="E2896" s="47"/>
      <c r="F2896" s="66" t="s">
        <v>13055</v>
      </c>
      <c r="G2896" s="18" t="s">
        <v>13056</v>
      </c>
      <c r="H2896" s="55">
        <v>1996</v>
      </c>
      <c r="I2896" s="19">
        <v>1200</v>
      </c>
      <c r="J2896" s="12" t="s">
        <v>13057</v>
      </c>
    </row>
    <row r="2897" spans="1:10" ht="25.35" customHeight="1">
      <c r="A2897" s="120" t="s">
        <v>12869</v>
      </c>
      <c r="B2897" s="12" t="s">
        <v>13058</v>
      </c>
      <c r="C2897" s="39" t="s">
        <v>13059</v>
      </c>
      <c r="D2897" s="12">
        <v>70724</v>
      </c>
      <c r="E2897" s="47" t="s">
        <v>13060</v>
      </c>
      <c r="F2897" s="66" t="s">
        <v>13061</v>
      </c>
      <c r="G2897" s="18" t="s">
        <v>13062</v>
      </c>
      <c r="H2897" s="55">
        <v>1990</v>
      </c>
      <c r="I2897" s="19">
        <v>150</v>
      </c>
      <c r="J2897" s="12" t="s">
        <v>13063</v>
      </c>
    </row>
    <row r="2898" spans="1:10" ht="25.35" customHeight="1">
      <c r="A2898" s="120" t="s">
        <v>12872</v>
      </c>
      <c r="B2898" s="12" t="s">
        <v>13064</v>
      </c>
      <c r="C2898" s="39" t="s">
        <v>13065</v>
      </c>
      <c r="D2898" s="12"/>
      <c r="E2898" s="47" t="s">
        <v>13066</v>
      </c>
      <c r="F2898" s="66" t="s">
        <v>13067</v>
      </c>
      <c r="G2898" s="18" t="s">
        <v>13068</v>
      </c>
      <c r="H2898" s="55">
        <v>1997</v>
      </c>
      <c r="I2898" s="19">
        <v>795</v>
      </c>
      <c r="J2898" s="12" t="s">
        <v>13069</v>
      </c>
    </row>
    <row r="2899" spans="1:10" ht="25.35" customHeight="1">
      <c r="A2899" s="120" t="s">
        <v>12875</v>
      </c>
      <c r="B2899" s="12" t="s">
        <v>13070</v>
      </c>
      <c r="C2899" s="39" t="s">
        <v>13071</v>
      </c>
      <c r="D2899" s="12"/>
      <c r="E2899" s="18"/>
      <c r="F2899" s="66" t="s">
        <v>13072</v>
      </c>
      <c r="G2899" s="18" t="s">
        <v>13073</v>
      </c>
      <c r="H2899" s="55">
        <v>1996</v>
      </c>
      <c r="I2899" s="19">
        <v>2520</v>
      </c>
      <c r="J2899" s="12" t="s">
        <v>13074</v>
      </c>
    </row>
    <row r="2900" spans="1:10" ht="25.35" customHeight="1">
      <c r="A2900" s="120" t="s">
        <v>12878</v>
      </c>
      <c r="B2900" s="12" t="s">
        <v>13075</v>
      </c>
      <c r="C2900" s="39" t="s">
        <v>13076</v>
      </c>
      <c r="D2900" s="12">
        <v>15354</v>
      </c>
      <c r="E2900" s="18" t="s">
        <v>13077</v>
      </c>
      <c r="F2900" s="66" t="s">
        <v>13078</v>
      </c>
      <c r="G2900" s="18" t="s">
        <v>439</v>
      </c>
      <c r="H2900" s="55">
        <v>1974</v>
      </c>
      <c r="I2900" s="19">
        <v>80</v>
      </c>
      <c r="J2900" s="12" t="s">
        <v>13079</v>
      </c>
    </row>
    <row r="2901" spans="1:10" ht="25.35" customHeight="1">
      <c r="A2901" s="120" t="s">
        <v>12883</v>
      </c>
      <c r="B2901" s="12" t="s">
        <v>13080</v>
      </c>
      <c r="C2901" s="39"/>
      <c r="D2901" s="12">
        <v>58997</v>
      </c>
      <c r="E2901" s="47" t="s">
        <v>13081</v>
      </c>
      <c r="F2901" s="66" t="s">
        <v>13082</v>
      </c>
      <c r="G2901" s="18" t="s">
        <v>1722</v>
      </c>
      <c r="H2901" s="55">
        <v>1988</v>
      </c>
      <c r="I2901" s="19">
        <v>50</v>
      </c>
      <c r="J2901" s="12" t="s">
        <v>13083</v>
      </c>
    </row>
    <row r="2902" spans="1:10" ht="25.35" customHeight="1">
      <c r="B2902" s="12"/>
      <c r="C2902" s="99"/>
      <c r="D2902" s="98"/>
      <c r="E2902" s="98"/>
      <c r="F2902" s="97"/>
      <c r="G2902" s="98"/>
      <c r="H2902" s="100"/>
      <c r="I2902" s="105"/>
      <c r="J2902" s="98"/>
    </row>
    <row r="2903" spans="1:10" ht="25.35" customHeight="1">
      <c r="B2903" s="12"/>
      <c r="C2903" s="99"/>
      <c r="D2903" s="98"/>
      <c r="E2903" s="98"/>
      <c r="F2903" s="97"/>
      <c r="G2903" s="98"/>
      <c r="H2903" s="100"/>
      <c r="I2903" s="100"/>
      <c r="J2903" s="98"/>
    </row>
    <row r="2904" spans="1:10" ht="25.35" customHeight="1">
      <c r="B2904" s="12"/>
      <c r="C2904" s="99"/>
      <c r="D2904" s="98"/>
      <c r="E2904" s="98"/>
      <c r="F2904" s="97"/>
      <c r="G2904" s="98"/>
      <c r="H2904" s="100"/>
      <c r="I2904" s="100"/>
      <c r="J2904" s="98"/>
    </row>
    <row r="2905" spans="1:10" ht="16.5" customHeight="1">
      <c r="B2905" s="12"/>
      <c r="C2905" s="99"/>
      <c r="D2905" s="98"/>
      <c r="E2905" s="98"/>
      <c r="F2905" s="97"/>
      <c r="G2905" s="98"/>
      <c r="H2905" s="100"/>
      <c r="I2905" s="100"/>
      <c r="J2905" s="98"/>
    </row>
    <row r="2906" spans="1:10" ht="35.25" customHeight="1">
      <c r="B2906" s="12"/>
      <c r="C2906" s="99"/>
      <c r="D2906" s="98"/>
      <c r="E2906" s="98"/>
      <c r="F2906" s="1"/>
      <c r="G2906" s="98"/>
      <c r="H2906" s="100"/>
      <c r="I2906" s="100"/>
      <c r="J2906" s="98"/>
    </row>
    <row r="2907" spans="1:10" ht="25.35" customHeight="1">
      <c r="B2907" s="12"/>
      <c r="C2907" s="99"/>
      <c r="D2907" s="98"/>
      <c r="E2907" s="98"/>
      <c r="F2907" s="97"/>
      <c r="G2907" s="98"/>
      <c r="H2907" s="100"/>
      <c r="I2907" s="100"/>
      <c r="J2907" s="98"/>
    </row>
    <row r="2908" spans="1:10" ht="25.35" customHeight="1">
      <c r="B2908" s="12"/>
      <c r="C2908" s="99"/>
      <c r="D2908" s="98"/>
      <c r="E2908" s="98"/>
      <c r="F2908" s="97"/>
      <c r="G2908" s="98"/>
      <c r="H2908" s="100"/>
      <c r="I2908" s="100"/>
      <c r="J2908" s="98"/>
    </row>
    <row r="2909" spans="1:10" ht="25.35" customHeight="1">
      <c r="B2909" s="12"/>
      <c r="C2909" s="99"/>
      <c r="D2909" s="98"/>
      <c r="E2909" s="98"/>
      <c r="F2909" s="97"/>
      <c r="G2909" s="98"/>
      <c r="H2909" s="100"/>
      <c r="I2909" s="100"/>
      <c r="J2909" s="98"/>
    </row>
    <row r="2910" spans="1:10" ht="25.35" customHeight="1">
      <c r="B2910" s="12"/>
      <c r="C2910" s="99"/>
      <c r="D2910" s="98"/>
      <c r="E2910" s="98"/>
      <c r="F2910" s="97"/>
      <c r="G2910" s="98"/>
      <c r="H2910" s="100"/>
      <c r="I2910" s="100"/>
      <c r="J2910" s="98"/>
    </row>
    <row r="2911" spans="1:10" ht="25.35" customHeight="1">
      <c r="B2911" s="12"/>
      <c r="C2911" s="99"/>
      <c r="D2911" s="98"/>
      <c r="E2911" s="98"/>
      <c r="F2911" s="97"/>
      <c r="G2911" s="98"/>
      <c r="H2911" s="100"/>
      <c r="I2911" s="100"/>
      <c r="J2911" s="98"/>
    </row>
    <row r="2912" spans="1:10" ht="25.35" customHeight="1">
      <c r="B2912" s="12"/>
      <c r="C2912" s="99"/>
      <c r="D2912" s="98"/>
      <c r="E2912" s="98"/>
      <c r="F2912" s="97"/>
      <c r="G2912" s="98"/>
      <c r="H2912" s="100"/>
      <c r="I2912" s="100"/>
      <c r="J2912" s="98"/>
    </row>
    <row r="2913" spans="2:10" ht="25.35" customHeight="1">
      <c r="B2913" s="12"/>
      <c r="C2913" s="99"/>
      <c r="D2913" s="98"/>
      <c r="E2913" s="98"/>
      <c r="F2913" s="97"/>
      <c r="G2913" s="98"/>
      <c r="H2913" s="100"/>
      <c r="I2913" s="100"/>
      <c r="J2913" s="98"/>
    </row>
    <row r="2914" spans="2:10" ht="25.35" customHeight="1">
      <c r="B2914" s="12"/>
      <c r="C2914" s="99"/>
      <c r="D2914" s="98"/>
      <c r="E2914" s="98"/>
      <c r="F2914" s="97"/>
      <c r="G2914" s="98"/>
      <c r="H2914" s="100"/>
      <c r="I2914" s="100"/>
      <c r="J2914" s="98"/>
    </row>
    <row r="2915" spans="2:10" ht="25.35" customHeight="1">
      <c r="B2915" s="12"/>
      <c r="C2915" s="101"/>
      <c r="D2915" s="102"/>
      <c r="E2915" s="103"/>
      <c r="F2915" s="104"/>
      <c r="G2915" s="98"/>
      <c r="H2915" s="100"/>
      <c r="I2915" s="105"/>
      <c r="J2915" s="106"/>
    </row>
    <row r="2916" spans="2:10" ht="25.35" customHeight="1">
      <c r="B2916" s="12"/>
      <c r="C2916" s="101"/>
      <c r="D2916" s="102"/>
      <c r="E2916" s="103"/>
      <c r="F2916" s="104"/>
      <c r="G2916" s="107"/>
      <c r="H2916" s="108"/>
      <c r="I2916" s="105"/>
      <c r="J2916" s="106"/>
    </row>
    <row r="2917" spans="2:10" ht="25.35" customHeight="1">
      <c r="B2917" s="12"/>
      <c r="C2917" s="109"/>
      <c r="D2917" s="102"/>
      <c r="E2917" s="103"/>
      <c r="F2917" s="104"/>
      <c r="G2917" s="107"/>
      <c r="H2917" s="108"/>
      <c r="I2917" s="105"/>
      <c r="J2917" s="106"/>
    </row>
    <row r="2918" spans="2:10" ht="25.35" customHeight="1">
      <c r="B2918" s="12"/>
      <c r="C2918" s="109"/>
      <c r="D2918" s="102"/>
      <c r="E2918" s="103"/>
      <c r="F2918" s="104"/>
      <c r="G2918" s="107"/>
      <c r="H2918" s="108"/>
      <c r="I2918" s="105"/>
      <c r="J2918" s="106"/>
    </row>
    <row r="2919" spans="2:10" ht="25.35" customHeight="1">
      <c r="B2919" s="12"/>
      <c r="C2919" s="109"/>
      <c r="D2919" s="102"/>
      <c r="E2919" s="103"/>
      <c r="F2919" s="104"/>
      <c r="G2919" s="110"/>
      <c r="H2919" s="108"/>
      <c r="I2919" s="105"/>
      <c r="J2919" s="106"/>
    </row>
    <row r="2920" spans="2:10">
      <c r="B2920" s="12"/>
      <c r="C2920" s="109"/>
      <c r="D2920" s="111"/>
      <c r="E2920" s="112"/>
      <c r="F2920" s="113"/>
      <c r="G2920" s="114"/>
      <c r="H2920" s="115"/>
      <c r="I2920" s="116"/>
      <c r="J2920" s="117"/>
    </row>
    <row r="2921" spans="2:10">
      <c r="B2921" s="12"/>
      <c r="C2921" s="109"/>
      <c r="D2921" s="111"/>
      <c r="E2921" s="112"/>
      <c r="F2921" s="113"/>
      <c r="G2921" s="114"/>
      <c r="H2921" s="115"/>
      <c r="I2921" s="116"/>
      <c r="J2921" s="117"/>
    </row>
  </sheetData>
  <mergeCells count="5">
    <mergeCell ref="A1:H1"/>
    <mergeCell ref="A2:H2"/>
    <mergeCell ref="A3:H3"/>
    <mergeCell ref="A4:H4"/>
    <mergeCell ref="A5:H5"/>
  </mergeCells>
  <phoneticPr fontId="3" type="noConversion"/>
  <conditionalFormatting sqref="C9">
    <cfRule type="duplicateValues" dxfId="8743" priority="17507"/>
    <cfRule type="duplicateValues" dxfId="8742" priority="17508"/>
    <cfRule type="duplicateValues" dxfId="8741" priority="17509"/>
    <cfRule type="duplicateValues" dxfId="8740" priority="17510"/>
    <cfRule type="duplicateValues" dxfId="8739" priority="17624"/>
    <cfRule type="duplicateValues" dxfId="8738" priority="17625"/>
    <cfRule type="duplicateValues" dxfId="8737" priority="17626"/>
    <cfRule type="duplicateValues" dxfId="8736" priority="17627"/>
    <cfRule type="duplicateValues" dxfId="8735" priority="17628"/>
    <cfRule type="duplicateValues" dxfId="8734" priority="17629"/>
    <cfRule type="duplicateValues" dxfId="8733" priority="17630"/>
    <cfRule type="duplicateValues" dxfId="8732" priority="17631"/>
    <cfRule type="duplicateValues" dxfId="8731" priority="17632"/>
    <cfRule type="duplicateValues" dxfId="8730" priority="17633"/>
    <cfRule type="duplicateValues" dxfId="8729" priority="17634"/>
    <cfRule type="duplicateValues" dxfId="8728" priority="17635"/>
    <cfRule type="duplicateValues" dxfId="8727" priority="17636"/>
    <cfRule type="duplicateValues" dxfId="8726" priority="17637"/>
    <cfRule type="duplicateValues" dxfId="8725" priority="17638"/>
    <cfRule type="duplicateValues" dxfId="8724" priority="17639"/>
    <cfRule type="duplicateValues" dxfId="8723" priority="17640"/>
    <cfRule type="duplicateValues" dxfId="8722" priority="17641"/>
    <cfRule type="duplicateValues" dxfId="8721" priority="17642"/>
    <cfRule type="duplicateValues" dxfId="8720" priority="17643"/>
    <cfRule type="duplicateValues" dxfId="8719" priority="17644"/>
    <cfRule type="duplicateValues" dxfId="8718" priority="17645"/>
    <cfRule type="duplicateValues" dxfId="8717" priority="17646"/>
    <cfRule type="duplicateValues" dxfId="8716" priority="17647"/>
    <cfRule type="duplicateValues" dxfId="8715" priority="17648"/>
    <cfRule type="duplicateValues" dxfId="8714" priority="17649"/>
    <cfRule type="duplicateValues" dxfId="8713" priority="17650"/>
  </conditionalFormatting>
  <conditionalFormatting sqref="C10">
    <cfRule type="duplicateValues" dxfId="8712" priority="8787"/>
    <cfRule type="duplicateValues" dxfId="8711" priority="8788"/>
    <cfRule type="duplicateValues" dxfId="8710" priority="8789"/>
    <cfRule type="duplicateValues" dxfId="8709" priority="8790"/>
  </conditionalFormatting>
  <conditionalFormatting sqref="C11">
    <cfRule type="duplicateValues" dxfId="8708" priority="8783"/>
    <cfRule type="duplicateValues" dxfId="8707" priority="8784"/>
    <cfRule type="duplicateValues" dxfId="8706" priority="8785"/>
    <cfRule type="duplicateValues" dxfId="8705" priority="8786"/>
  </conditionalFormatting>
  <conditionalFormatting sqref="C12">
    <cfRule type="duplicateValues" dxfId="8704" priority="8779"/>
    <cfRule type="duplicateValues" dxfId="8703" priority="8780"/>
    <cfRule type="duplicateValues" dxfId="8702" priority="8781"/>
    <cfRule type="duplicateValues" dxfId="8701" priority="8782"/>
  </conditionalFormatting>
  <conditionalFormatting sqref="C13">
    <cfRule type="duplicateValues" dxfId="8700" priority="8775"/>
    <cfRule type="duplicateValues" dxfId="8699" priority="8776"/>
    <cfRule type="duplicateValues" dxfId="8698" priority="8777"/>
    <cfRule type="duplicateValues" dxfId="8697" priority="8778"/>
  </conditionalFormatting>
  <conditionalFormatting sqref="C14">
    <cfRule type="duplicateValues" dxfId="8696" priority="8771"/>
    <cfRule type="duplicateValues" dxfId="8695" priority="8772"/>
    <cfRule type="duplicateValues" dxfId="8694" priority="8773"/>
    <cfRule type="duplicateValues" dxfId="8693" priority="8774"/>
  </conditionalFormatting>
  <conditionalFormatting sqref="C15">
    <cfRule type="duplicateValues" dxfId="8692" priority="8767"/>
    <cfRule type="duplicateValues" dxfId="8691" priority="8768"/>
    <cfRule type="duplicateValues" dxfId="8690" priority="8769"/>
    <cfRule type="duplicateValues" dxfId="8689" priority="8770"/>
  </conditionalFormatting>
  <conditionalFormatting sqref="C16">
    <cfRule type="duplicateValues" dxfId="8688" priority="8705"/>
    <cfRule type="duplicateValues" dxfId="8687" priority="8706"/>
    <cfRule type="duplicateValues" dxfId="8686" priority="8707"/>
    <cfRule type="duplicateValues" dxfId="8685" priority="8708"/>
    <cfRule type="duplicateValues" dxfId="8684" priority="8709"/>
    <cfRule type="duplicateValues" dxfId="8683" priority="8710"/>
    <cfRule type="duplicateValues" dxfId="8682" priority="8711"/>
    <cfRule type="duplicateValues" dxfId="8681" priority="8712"/>
    <cfRule type="duplicateValues" dxfId="8680" priority="8713"/>
    <cfRule type="duplicateValues" dxfId="8679" priority="8714"/>
    <cfRule type="duplicateValues" dxfId="8678" priority="8715"/>
    <cfRule type="duplicateValues" dxfId="8677" priority="8716"/>
    <cfRule type="duplicateValues" dxfId="8676" priority="8717"/>
    <cfRule type="duplicateValues" dxfId="8675" priority="8718"/>
    <cfRule type="duplicateValues" dxfId="8674" priority="8719"/>
  </conditionalFormatting>
  <conditionalFormatting sqref="C17:C20">
    <cfRule type="duplicateValues" dxfId="8673" priority="8763"/>
    <cfRule type="duplicateValues" dxfId="8672" priority="8764"/>
    <cfRule type="duplicateValues" dxfId="8671" priority="8765"/>
    <cfRule type="duplicateValues" dxfId="8670" priority="8766"/>
  </conditionalFormatting>
  <conditionalFormatting sqref="C21">
    <cfRule type="duplicateValues" dxfId="8669" priority="8759"/>
    <cfRule type="duplicateValues" dxfId="8668" priority="8760"/>
    <cfRule type="duplicateValues" dxfId="8667" priority="8761"/>
    <cfRule type="duplicateValues" dxfId="8666" priority="8762"/>
  </conditionalFormatting>
  <conditionalFormatting sqref="C22">
    <cfRule type="duplicateValues" dxfId="8665" priority="8755"/>
    <cfRule type="duplicateValues" dxfId="8664" priority="8756"/>
    <cfRule type="duplicateValues" dxfId="8663" priority="8757"/>
    <cfRule type="duplicateValues" dxfId="8662" priority="8758"/>
  </conditionalFormatting>
  <conditionalFormatting sqref="C23">
    <cfRule type="duplicateValues" dxfId="8661" priority="8751"/>
    <cfRule type="duplicateValues" dxfId="8660" priority="8752"/>
    <cfRule type="duplicateValues" dxfId="8659" priority="8753"/>
    <cfRule type="duplicateValues" dxfId="8658" priority="8754"/>
  </conditionalFormatting>
  <conditionalFormatting sqref="C24">
    <cfRule type="duplicateValues" dxfId="8657" priority="8747"/>
    <cfRule type="duplicateValues" dxfId="8656" priority="8748"/>
    <cfRule type="duplicateValues" dxfId="8655" priority="8749"/>
    <cfRule type="duplicateValues" dxfId="8654" priority="8750"/>
  </conditionalFormatting>
  <conditionalFormatting sqref="C25">
    <cfRule type="duplicateValues" dxfId="8653" priority="8743"/>
    <cfRule type="duplicateValues" dxfId="8652" priority="8744"/>
    <cfRule type="duplicateValues" dxfId="8651" priority="8745"/>
    <cfRule type="duplicateValues" dxfId="8650" priority="8746"/>
  </conditionalFormatting>
  <conditionalFormatting sqref="C26">
    <cfRule type="duplicateValues" dxfId="8649" priority="8739"/>
    <cfRule type="duplicateValues" dxfId="8648" priority="8740"/>
    <cfRule type="duplicateValues" dxfId="8647" priority="8741"/>
    <cfRule type="duplicateValues" dxfId="8646" priority="8742"/>
  </conditionalFormatting>
  <conditionalFormatting sqref="C31">
    <cfRule type="duplicateValues" dxfId="8645" priority="8686"/>
    <cfRule type="duplicateValues" dxfId="8644" priority="8687"/>
    <cfRule type="duplicateValues" dxfId="8643" priority="8688"/>
    <cfRule type="duplicateValues" dxfId="8642" priority="8689"/>
    <cfRule type="duplicateValues" dxfId="8641" priority="8690"/>
    <cfRule type="duplicateValues" dxfId="8640" priority="8691"/>
    <cfRule type="duplicateValues" dxfId="8639" priority="8692"/>
    <cfRule type="duplicateValues" dxfId="8638" priority="8693"/>
    <cfRule type="duplicateValues" dxfId="8637" priority="8694"/>
    <cfRule type="duplicateValues" dxfId="8636" priority="8695"/>
    <cfRule type="duplicateValues" dxfId="8635" priority="8696"/>
    <cfRule type="duplicateValues" dxfId="8634" priority="8697"/>
    <cfRule type="duplicateValues" dxfId="8633" priority="8698"/>
    <cfRule type="duplicateValues" dxfId="8632" priority="8699"/>
    <cfRule type="duplicateValues" dxfId="8631" priority="8700"/>
    <cfRule type="duplicateValues" dxfId="8630" priority="8701"/>
    <cfRule type="duplicateValues" dxfId="8629" priority="8702"/>
    <cfRule type="duplicateValues" dxfId="8628" priority="8703"/>
    <cfRule type="duplicateValues" dxfId="8627" priority="8704"/>
  </conditionalFormatting>
  <conditionalFormatting sqref="C33">
    <cfRule type="duplicateValues" dxfId="8626" priority="8735"/>
    <cfRule type="duplicateValues" dxfId="8625" priority="8736"/>
    <cfRule type="duplicateValues" dxfId="8624" priority="8737"/>
    <cfRule type="duplicateValues" dxfId="8623" priority="8738"/>
  </conditionalFormatting>
  <conditionalFormatting sqref="C34">
    <cfRule type="duplicateValues" dxfId="8622" priority="8727"/>
    <cfRule type="duplicateValues" dxfId="8621" priority="8728"/>
    <cfRule type="duplicateValues" dxfId="8620" priority="8729"/>
    <cfRule type="duplicateValues" dxfId="8619" priority="8730"/>
  </conditionalFormatting>
  <conditionalFormatting sqref="C35">
    <cfRule type="duplicateValues" dxfId="8618" priority="8731"/>
    <cfRule type="duplicateValues" dxfId="8617" priority="8732"/>
    <cfRule type="duplicateValues" dxfId="8616" priority="8733"/>
    <cfRule type="duplicateValues" dxfId="8615" priority="8734"/>
  </conditionalFormatting>
  <conditionalFormatting sqref="C37">
    <cfRule type="duplicateValues" dxfId="8614" priority="8666"/>
    <cfRule type="duplicateValues" dxfId="8613" priority="8667"/>
    <cfRule type="duplicateValues" dxfId="8612" priority="8668"/>
    <cfRule type="duplicateValues" dxfId="8611" priority="8669"/>
  </conditionalFormatting>
  <conditionalFormatting sqref="C38:C39">
    <cfRule type="duplicateValues" dxfId="8610" priority="8662"/>
    <cfRule type="duplicateValues" dxfId="8609" priority="8663"/>
    <cfRule type="duplicateValues" dxfId="8608" priority="8664"/>
    <cfRule type="duplicateValues" dxfId="8607" priority="8665"/>
  </conditionalFormatting>
  <conditionalFormatting sqref="C40:C41">
    <cfRule type="duplicateValues" dxfId="8606" priority="8658"/>
    <cfRule type="duplicateValues" dxfId="8605" priority="8659"/>
    <cfRule type="duplicateValues" dxfId="8604" priority="8660"/>
    <cfRule type="duplicateValues" dxfId="8603" priority="8661"/>
  </conditionalFormatting>
  <conditionalFormatting sqref="C42">
    <cfRule type="duplicateValues" dxfId="8602" priority="8654"/>
    <cfRule type="duplicateValues" dxfId="8601" priority="8655"/>
    <cfRule type="duplicateValues" dxfId="8600" priority="8656"/>
    <cfRule type="duplicateValues" dxfId="8599" priority="8657"/>
  </conditionalFormatting>
  <conditionalFormatting sqref="C43">
    <cfRule type="duplicateValues" dxfId="8598" priority="8650"/>
    <cfRule type="duplicateValues" dxfId="8597" priority="8651"/>
    <cfRule type="duplicateValues" dxfId="8596" priority="8652"/>
    <cfRule type="duplicateValues" dxfId="8595" priority="8653"/>
  </conditionalFormatting>
  <conditionalFormatting sqref="C44">
    <cfRule type="duplicateValues" dxfId="8594" priority="8646"/>
    <cfRule type="duplicateValues" dxfId="8593" priority="8647"/>
    <cfRule type="duplicateValues" dxfId="8592" priority="8648"/>
    <cfRule type="duplicateValues" dxfId="8591" priority="8649"/>
  </conditionalFormatting>
  <conditionalFormatting sqref="C45">
    <cfRule type="duplicateValues" dxfId="8590" priority="8642"/>
    <cfRule type="duplicateValues" dxfId="8589" priority="8643"/>
    <cfRule type="duplicateValues" dxfId="8588" priority="8644"/>
    <cfRule type="duplicateValues" dxfId="8587" priority="8645"/>
  </conditionalFormatting>
  <conditionalFormatting sqref="C46">
    <cfRule type="duplicateValues" dxfId="8586" priority="8634"/>
    <cfRule type="duplicateValues" dxfId="8585" priority="8635"/>
    <cfRule type="duplicateValues" dxfId="8584" priority="8636"/>
    <cfRule type="duplicateValues" dxfId="8583" priority="8637"/>
  </conditionalFormatting>
  <conditionalFormatting sqref="C47">
    <cfRule type="duplicateValues" dxfId="8582" priority="8630"/>
    <cfRule type="duplicateValues" dxfId="8581" priority="8631"/>
    <cfRule type="duplicateValues" dxfId="8580" priority="8632"/>
    <cfRule type="duplicateValues" dxfId="8579" priority="8633"/>
  </conditionalFormatting>
  <conditionalFormatting sqref="C48">
    <cfRule type="duplicateValues" dxfId="8578" priority="8626"/>
    <cfRule type="duplicateValues" dxfId="8577" priority="8627"/>
    <cfRule type="duplicateValues" dxfId="8576" priority="8628"/>
    <cfRule type="duplicateValues" dxfId="8575" priority="8629"/>
  </conditionalFormatting>
  <conditionalFormatting sqref="C49">
    <cfRule type="duplicateValues" dxfId="8574" priority="8622"/>
    <cfRule type="duplicateValues" dxfId="8573" priority="8623"/>
    <cfRule type="duplicateValues" dxfId="8572" priority="8624"/>
    <cfRule type="duplicateValues" dxfId="8571" priority="8625"/>
  </conditionalFormatting>
  <conditionalFormatting sqref="C50:C51">
    <cfRule type="duplicateValues" dxfId="8570" priority="8618"/>
    <cfRule type="duplicateValues" dxfId="8569" priority="8619"/>
    <cfRule type="duplicateValues" dxfId="8568" priority="8620"/>
    <cfRule type="duplicateValues" dxfId="8567" priority="8621"/>
  </conditionalFormatting>
  <conditionalFormatting sqref="C52:C55">
    <cfRule type="duplicateValues" dxfId="8566" priority="8614"/>
    <cfRule type="duplicateValues" dxfId="8565" priority="8615"/>
    <cfRule type="duplicateValues" dxfId="8564" priority="8616"/>
    <cfRule type="duplicateValues" dxfId="8563" priority="8617"/>
  </conditionalFormatting>
  <conditionalFormatting sqref="C58">
    <cfRule type="duplicateValues" dxfId="8562" priority="8610"/>
    <cfRule type="duplicateValues" dxfId="8561" priority="8611"/>
    <cfRule type="duplicateValues" dxfId="8560" priority="8612"/>
    <cfRule type="duplicateValues" dxfId="8559" priority="8613"/>
  </conditionalFormatting>
  <conditionalFormatting sqref="C59">
    <cfRule type="duplicateValues" dxfId="8558" priority="8606"/>
    <cfRule type="duplicateValues" dxfId="8557" priority="8607"/>
    <cfRule type="duplicateValues" dxfId="8556" priority="8608"/>
    <cfRule type="duplicateValues" dxfId="8555" priority="8609"/>
  </conditionalFormatting>
  <conditionalFormatting sqref="C61">
    <cfRule type="duplicateValues" dxfId="8554" priority="8511"/>
    <cfRule type="duplicateValues" dxfId="8553" priority="8512"/>
    <cfRule type="duplicateValues" dxfId="8552" priority="8513"/>
    <cfRule type="duplicateValues" dxfId="8551" priority="8514"/>
    <cfRule type="duplicateValues" dxfId="8550" priority="8515"/>
    <cfRule type="duplicateValues" dxfId="8549" priority="8516"/>
    <cfRule type="duplicateValues" dxfId="8548" priority="8517"/>
    <cfRule type="duplicateValues" dxfId="8547" priority="8518"/>
    <cfRule type="duplicateValues" dxfId="8546" priority="8519"/>
    <cfRule type="duplicateValues" dxfId="8545" priority="8520"/>
    <cfRule type="duplicateValues" dxfId="8544" priority="8521"/>
    <cfRule type="duplicateValues" dxfId="8543" priority="8522"/>
    <cfRule type="duplicateValues" dxfId="8542" priority="8523"/>
    <cfRule type="duplicateValues" dxfId="8541" priority="8524"/>
    <cfRule type="duplicateValues" dxfId="8540" priority="8525"/>
    <cfRule type="duplicateValues" dxfId="8539" priority="8526"/>
    <cfRule type="duplicateValues" dxfId="8538" priority="8527"/>
    <cfRule type="duplicateValues" dxfId="8537" priority="8528"/>
    <cfRule type="duplicateValues" dxfId="8536" priority="8529"/>
  </conditionalFormatting>
  <conditionalFormatting sqref="C66">
    <cfRule type="duplicateValues" dxfId="8535" priority="8602"/>
    <cfRule type="duplicateValues" dxfId="8534" priority="8603"/>
    <cfRule type="duplicateValues" dxfId="8533" priority="8604"/>
    <cfRule type="duplicateValues" dxfId="8532" priority="8605"/>
  </conditionalFormatting>
  <conditionalFormatting sqref="C67">
    <cfRule type="duplicateValues" dxfId="8531" priority="8594"/>
    <cfRule type="duplicateValues" dxfId="8530" priority="8595"/>
    <cfRule type="duplicateValues" dxfId="8529" priority="8596"/>
    <cfRule type="duplicateValues" dxfId="8528" priority="8597"/>
  </conditionalFormatting>
  <conditionalFormatting sqref="C68">
    <cfRule type="duplicateValues" dxfId="8527" priority="8590"/>
    <cfRule type="duplicateValues" dxfId="8526" priority="8591"/>
    <cfRule type="duplicateValues" dxfId="8525" priority="8592"/>
    <cfRule type="duplicateValues" dxfId="8524" priority="8593"/>
  </conditionalFormatting>
  <conditionalFormatting sqref="C69">
    <cfRule type="duplicateValues" dxfId="8523" priority="8586"/>
    <cfRule type="duplicateValues" dxfId="8522" priority="8587"/>
    <cfRule type="duplicateValues" dxfId="8521" priority="8588"/>
    <cfRule type="duplicateValues" dxfId="8520" priority="8589"/>
  </conditionalFormatting>
  <conditionalFormatting sqref="C70">
    <cfRule type="duplicateValues" dxfId="8519" priority="8582"/>
    <cfRule type="duplicateValues" dxfId="8518" priority="8583"/>
    <cfRule type="duplicateValues" dxfId="8517" priority="8584"/>
    <cfRule type="duplicateValues" dxfId="8516" priority="8585"/>
  </conditionalFormatting>
  <conditionalFormatting sqref="C72:C74">
    <cfRule type="duplicateValues" dxfId="8515" priority="8578"/>
    <cfRule type="duplicateValues" dxfId="8514" priority="8579"/>
    <cfRule type="duplicateValues" dxfId="8513" priority="8580"/>
    <cfRule type="duplicateValues" dxfId="8512" priority="8581"/>
  </conditionalFormatting>
  <conditionalFormatting sqref="C72:C92 C37:C55 C58:C59 C66:C70 C17:C26 C10:C15 C33:C35">
    <cfRule type="duplicateValues" dxfId="8511" priority="48912"/>
    <cfRule type="duplicateValues" dxfId="8510" priority="48913"/>
    <cfRule type="duplicateValues" dxfId="8509" priority="48914"/>
    <cfRule type="duplicateValues" dxfId="8508" priority="48915"/>
    <cfRule type="duplicateValues" dxfId="8507" priority="48916"/>
    <cfRule type="duplicateValues" dxfId="8506" priority="48917"/>
    <cfRule type="duplicateValues" dxfId="8505" priority="48918"/>
    <cfRule type="duplicateValues" dxfId="8504" priority="48919"/>
    <cfRule type="duplicateValues" dxfId="8503" priority="48920"/>
    <cfRule type="duplicateValues" dxfId="8502" priority="48921"/>
    <cfRule type="duplicateValues" dxfId="8501" priority="48922"/>
    <cfRule type="duplicateValues" dxfId="8500" priority="48923"/>
    <cfRule type="duplicateValues" dxfId="8499" priority="48924"/>
    <cfRule type="duplicateValues" dxfId="8498" priority="48925"/>
    <cfRule type="duplicateValues" dxfId="8497" priority="48926"/>
  </conditionalFormatting>
  <conditionalFormatting sqref="C75">
    <cfRule type="duplicateValues" dxfId="8496" priority="8574"/>
    <cfRule type="duplicateValues" dxfId="8495" priority="8575"/>
    <cfRule type="duplicateValues" dxfId="8494" priority="8576"/>
    <cfRule type="duplicateValues" dxfId="8493" priority="8577"/>
  </conditionalFormatting>
  <conditionalFormatting sqref="C76:C78">
    <cfRule type="duplicateValues" dxfId="8492" priority="8570"/>
    <cfRule type="duplicateValues" dxfId="8491" priority="8571"/>
    <cfRule type="duplicateValues" dxfId="8490" priority="8572"/>
    <cfRule type="duplicateValues" dxfId="8489" priority="8573"/>
  </conditionalFormatting>
  <conditionalFormatting sqref="C79">
    <cfRule type="duplicateValues" dxfId="8488" priority="8566"/>
    <cfRule type="duplicateValues" dxfId="8487" priority="8567"/>
    <cfRule type="duplicateValues" dxfId="8486" priority="8568"/>
    <cfRule type="duplicateValues" dxfId="8485" priority="8569"/>
  </conditionalFormatting>
  <conditionalFormatting sqref="C80:C81">
    <cfRule type="duplicateValues" dxfId="8484" priority="8562"/>
    <cfRule type="duplicateValues" dxfId="8483" priority="8563"/>
    <cfRule type="duplicateValues" dxfId="8482" priority="8564"/>
    <cfRule type="duplicateValues" dxfId="8481" priority="8565"/>
  </conditionalFormatting>
  <conditionalFormatting sqref="C82:C83">
    <cfRule type="duplicateValues" dxfId="8480" priority="8558"/>
    <cfRule type="duplicateValues" dxfId="8479" priority="8559"/>
    <cfRule type="duplicateValues" dxfId="8478" priority="8560"/>
    <cfRule type="duplicateValues" dxfId="8477" priority="8561"/>
  </conditionalFormatting>
  <conditionalFormatting sqref="C84">
    <cfRule type="duplicateValues" dxfId="8476" priority="8554"/>
    <cfRule type="duplicateValues" dxfId="8475" priority="8555"/>
    <cfRule type="duplicateValues" dxfId="8474" priority="8556"/>
    <cfRule type="duplicateValues" dxfId="8473" priority="8557"/>
  </conditionalFormatting>
  <conditionalFormatting sqref="C85">
    <cfRule type="duplicateValues" dxfId="8472" priority="8550"/>
    <cfRule type="duplicateValues" dxfId="8471" priority="8551"/>
    <cfRule type="duplicateValues" dxfId="8470" priority="8552"/>
    <cfRule type="duplicateValues" dxfId="8469" priority="8553"/>
  </conditionalFormatting>
  <conditionalFormatting sqref="C86:C89">
    <cfRule type="duplicateValues" dxfId="8468" priority="8546"/>
    <cfRule type="duplicateValues" dxfId="8467" priority="8547"/>
    <cfRule type="duplicateValues" dxfId="8466" priority="8548"/>
    <cfRule type="duplicateValues" dxfId="8465" priority="8549"/>
  </conditionalFormatting>
  <conditionalFormatting sqref="C90">
    <cfRule type="duplicateValues" dxfId="8464" priority="8670"/>
    <cfRule type="duplicateValues" dxfId="8463" priority="8671"/>
    <cfRule type="duplicateValues" dxfId="8462" priority="8672"/>
    <cfRule type="duplicateValues" dxfId="8461" priority="8673"/>
  </conditionalFormatting>
  <conditionalFormatting sqref="C91">
    <cfRule type="duplicateValues" dxfId="8460" priority="8534"/>
    <cfRule type="duplicateValues" dxfId="8459" priority="8535"/>
    <cfRule type="duplicateValues" dxfId="8458" priority="8536"/>
    <cfRule type="duplicateValues" dxfId="8457" priority="8537"/>
  </conditionalFormatting>
  <conditionalFormatting sqref="C92">
    <cfRule type="duplicateValues" dxfId="8456" priority="8530"/>
    <cfRule type="duplicateValues" dxfId="8455" priority="8531"/>
    <cfRule type="duplicateValues" dxfId="8454" priority="8532"/>
    <cfRule type="duplicateValues" dxfId="8453" priority="8533"/>
  </conditionalFormatting>
  <conditionalFormatting sqref="C93">
    <cfRule type="duplicateValues" dxfId="8452" priority="8678"/>
    <cfRule type="duplicateValues" dxfId="8451" priority="8679"/>
    <cfRule type="duplicateValues" dxfId="8450" priority="8680"/>
    <cfRule type="duplicateValues" dxfId="8449" priority="8681"/>
  </conditionalFormatting>
  <conditionalFormatting sqref="C94:C97">
    <cfRule type="duplicateValues" dxfId="8448" priority="49033"/>
    <cfRule type="duplicateValues" dxfId="8447" priority="49034"/>
    <cfRule type="duplicateValues" dxfId="8446" priority="49035"/>
    <cfRule type="duplicateValues" dxfId="8445" priority="49036"/>
  </conditionalFormatting>
  <conditionalFormatting sqref="C98">
    <cfRule type="duplicateValues" dxfId="8444" priority="8507"/>
    <cfRule type="duplicateValues" dxfId="8443" priority="8508"/>
    <cfRule type="duplicateValues" dxfId="8442" priority="8509"/>
    <cfRule type="duplicateValues" dxfId="8441" priority="8510"/>
  </conditionalFormatting>
  <conditionalFormatting sqref="C99">
    <cfRule type="duplicateValues" dxfId="8440" priority="8503"/>
    <cfRule type="duplicateValues" dxfId="8439" priority="8504"/>
    <cfRule type="duplicateValues" dxfId="8438" priority="8505"/>
    <cfRule type="duplicateValues" dxfId="8437" priority="8506"/>
  </conditionalFormatting>
  <conditionalFormatting sqref="C100">
    <cfRule type="duplicateValues" dxfId="8436" priority="8499"/>
    <cfRule type="duplicateValues" dxfId="8435" priority="8500"/>
    <cfRule type="duplicateValues" dxfId="8434" priority="8501"/>
    <cfRule type="duplicateValues" dxfId="8433" priority="8502"/>
  </conditionalFormatting>
  <conditionalFormatting sqref="C101:C102">
    <cfRule type="duplicateValues" dxfId="8432" priority="8495"/>
    <cfRule type="duplicateValues" dxfId="8431" priority="8496"/>
    <cfRule type="duplicateValues" dxfId="8430" priority="8497"/>
    <cfRule type="duplicateValues" dxfId="8429" priority="8498"/>
  </conditionalFormatting>
  <conditionalFormatting sqref="C103:C104">
    <cfRule type="duplicateValues" dxfId="8428" priority="8487"/>
    <cfRule type="duplicateValues" dxfId="8427" priority="8488"/>
    <cfRule type="duplicateValues" dxfId="8426" priority="8489"/>
    <cfRule type="duplicateValues" dxfId="8425" priority="8490"/>
  </conditionalFormatting>
  <conditionalFormatting sqref="C105">
    <cfRule type="duplicateValues" dxfId="8424" priority="8483"/>
    <cfRule type="duplicateValues" dxfId="8423" priority="8484"/>
    <cfRule type="duplicateValues" dxfId="8422" priority="8485"/>
    <cfRule type="duplicateValues" dxfId="8421" priority="8486"/>
  </conditionalFormatting>
  <conditionalFormatting sqref="C106">
    <cfRule type="duplicateValues" dxfId="8420" priority="8479"/>
    <cfRule type="duplicateValues" dxfId="8419" priority="8480"/>
    <cfRule type="duplicateValues" dxfId="8418" priority="8481"/>
    <cfRule type="duplicateValues" dxfId="8417" priority="8482"/>
  </conditionalFormatting>
  <conditionalFormatting sqref="C107:C109">
    <cfRule type="duplicateValues" dxfId="8416" priority="8475"/>
    <cfRule type="duplicateValues" dxfId="8415" priority="8476"/>
    <cfRule type="duplicateValues" dxfId="8414" priority="8477"/>
    <cfRule type="duplicateValues" dxfId="8413" priority="8478"/>
  </conditionalFormatting>
  <conditionalFormatting sqref="C110">
    <cfRule type="duplicateValues" dxfId="8412" priority="8471"/>
    <cfRule type="duplicateValues" dxfId="8411" priority="8472"/>
    <cfRule type="duplicateValues" dxfId="8410" priority="8473"/>
    <cfRule type="duplicateValues" dxfId="8409" priority="8474"/>
  </conditionalFormatting>
  <conditionalFormatting sqref="C111:C112">
    <cfRule type="duplicateValues" dxfId="8408" priority="8467"/>
    <cfRule type="duplicateValues" dxfId="8407" priority="8468"/>
    <cfRule type="duplicateValues" dxfId="8406" priority="8469"/>
    <cfRule type="duplicateValues" dxfId="8405" priority="8470"/>
  </conditionalFormatting>
  <conditionalFormatting sqref="C113">
    <cfRule type="duplicateValues" dxfId="8404" priority="8463"/>
    <cfRule type="duplicateValues" dxfId="8403" priority="8464"/>
    <cfRule type="duplicateValues" dxfId="8402" priority="8465"/>
    <cfRule type="duplicateValues" dxfId="8401" priority="8466"/>
  </conditionalFormatting>
  <conditionalFormatting sqref="C115">
    <cfRule type="duplicateValues" dxfId="8400" priority="8449"/>
    <cfRule type="duplicateValues" dxfId="8399" priority="8450"/>
    <cfRule type="duplicateValues" dxfId="8398" priority="8451"/>
    <cfRule type="duplicateValues" dxfId="8397" priority="8452"/>
    <cfRule type="duplicateValues" dxfId="8396" priority="8453"/>
    <cfRule type="duplicateValues" dxfId="8395" priority="8454"/>
    <cfRule type="duplicateValues" dxfId="8394" priority="8455"/>
    <cfRule type="duplicateValues" dxfId="8393" priority="8456"/>
    <cfRule type="duplicateValues" dxfId="8392" priority="8457"/>
    <cfRule type="duplicateValues" dxfId="8391" priority="8458"/>
  </conditionalFormatting>
  <conditionalFormatting sqref="C116">
    <cfRule type="duplicateValues" dxfId="8390" priority="8459"/>
    <cfRule type="duplicateValues" dxfId="8389" priority="8460"/>
    <cfRule type="duplicateValues" dxfId="8388" priority="8461"/>
    <cfRule type="duplicateValues" dxfId="8387" priority="8462"/>
  </conditionalFormatting>
  <conditionalFormatting sqref="C117">
    <cfRule type="duplicateValues" dxfId="8386" priority="8445"/>
    <cfRule type="duplicateValues" dxfId="8385" priority="8446"/>
    <cfRule type="duplicateValues" dxfId="8384" priority="8447"/>
    <cfRule type="duplicateValues" dxfId="8383" priority="8448"/>
  </conditionalFormatting>
  <conditionalFormatting sqref="C118">
    <cfRule type="duplicateValues" dxfId="8382" priority="8441"/>
    <cfRule type="duplicateValues" dxfId="8381" priority="8442"/>
    <cfRule type="duplicateValues" dxfId="8380" priority="8443"/>
    <cfRule type="duplicateValues" dxfId="8379" priority="8444"/>
  </conditionalFormatting>
  <conditionalFormatting sqref="C119">
    <cfRule type="duplicateValues" dxfId="8378" priority="8437"/>
    <cfRule type="duplicateValues" dxfId="8377" priority="8438"/>
    <cfRule type="duplicateValues" dxfId="8376" priority="8439"/>
    <cfRule type="duplicateValues" dxfId="8375" priority="8440"/>
  </conditionalFormatting>
  <conditionalFormatting sqref="C121:C123">
    <cfRule type="duplicateValues" dxfId="8374" priority="8423"/>
    <cfRule type="duplicateValues" dxfId="8373" priority="8424"/>
    <cfRule type="duplicateValues" dxfId="8372" priority="8425"/>
    <cfRule type="duplicateValues" dxfId="8371" priority="8426"/>
    <cfRule type="duplicateValues" dxfId="8370" priority="8427"/>
    <cfRule type="duplicateValues" dxfId="8369" priority="8428"/>
    <cfRule type="duplicateValues" dxfId="8368" priority="8429"/>
    <cfRule type="duplicateValues" dxfId="8367" priority="8430"/>
    <cfRule type="duplicateValues" dxfId="8366" priority="8431"/>
    <cfRule type="duplicateValues" dxfId="8365" priority="8432"/>
  </conditionalFormatting>
  <conditionalFormatting sqref="C124:C130 C133:C134 C120">
    <cfRule type="duplicateValues" dxfId="8364" priority="8433"/>
    <cfRule type="duplicateValues" dxfId="8363" priority="8434"/>
    <cfRule type="duplicateValues" dxfId="8362" priority="8435"/>
    <cfRule type="duplicateValues" dxfId="8361" priority="8436"/>
  </conditionalFormatting>
  <conditionalFormatting sqref="C131:C132">
    <cfRule type="duplicateValues" dxfId="8360" priority="8398"/>
    <cfRule type="duplicateValues" dxfId="8359" priority="8399"/>
    <cfRule type="duplicateValues" dxfId="8358" priority="8400"/>
    <cfRule type="duplicateValues" dxfId="8357" priority="8401"/>
    <cfRule type="duplicateValues" dxfId="8356" priority="8402"/>
    <cfRule type="duplicateValues" dxfId="8355" priority="8403"/>
    <cfRule type="duplicateValues" dxfId="8354" priority="8404"/>
    <cfRule type="duplicateValues" dxfId="8353" priority="8405"/>
    <cfRule type="duplicateValues" dxfId="8352" priority="8406"/>
    <cfRule type="duplicateValues" dxfId="8351" priority="8407"/>
    <cfRule type="duplicateValues" dxfId="8350" priority="8408"/>
    <cfRule type="duplicateValues" dxfId="8349" priority="8409"/>
    <cfRule type="duplicateValues" dxfId="8348" priority="8410"/>
    <cfRule type="duplicateValues" dxfId="8347" priority="8411"/>
    <cfRule type="duplicateValues" dxfId="8346" priority="8412"/>
    <cfRule type="duplicateValues" dxfId="8345" priority="8413"/>
    <cfRule type="duplicateValues" dxfId="8344" priority="8414"/>
    <cfRule type="duplicateValues" dxfId="8343" priority="8415"/>
    <cfRule type="duplicateValues" dxfId="8342" priority="8416"/>
    <cfRule type="duplicateValues" dxfId="8341" priority="8417"/>
    <cfRule type="duplicateValues" dxfId="8340" priority="8418"/>
    <cfRule type="duplicateValues" dxfId="8339" priority="8419"/>
    <cfRule type="duplicateValues" dxfId="8338" priority="8420"/>
    <cfRule type="duplicateValues" dxfId="8337" priority="8421"/>
    <cfRule type="duplicateValues" dxfId="8336" priority="8422"/>
  </conditionalFormatting>
  <conditionalFormatting sqref="C135:C140">
    <cfRule type="duplicateValues" dxfId="8335" priority="8394"/>
    <cfRule type="duplicateValues" dxfId="8334" priority="8395"/>
    <cfRule type="duplicateValues" dxfId="8333" priority="8396"/>
    <cfRule type="duplicateValues" dxfId="8332" priority="8397"/>
  </conditionalFormatting>
  <conditionalFormatting sqref="C141">
    <cfRule type="duplicateValues" dxfId="8331" priority="8390"/>
    <cfRule type="duplicateValues" dxfId="8330" priority="8391"/>
    <cfRule type="duplicateValues" dxfId="8329" priority="8392"/>
    <cfRule type="duplicateValues" dxfId="8328" priority="8393"/>
  </conditionalFormatting>
  <conditionalFormatting sqref="C142:C143">
    <cfRule type="duplicateValues" dxfId="8327" priority="8377"/>
    <cfRule type="duplicateValues" dxfId="8326" priority="8378"/>
    <cfRule type="duplicateValues" dxfId="8325" priority="8379"/>
    <cfRule type="duplicateValues" dxfId="8324" priority="8380"/>
  </conditionalFormatting>
  <conditionalFormatting sqref="C144:C145">
    <cfRule type="duplicateValues" dxfId="8323" priority="8373"/>
    <cfRule type="duplicateValues" dxfId="8322" priority="8374"/>
    <cfRule type="duplicateValues" dxfId="8321" priority="8375"/>
    <cfRule type="duplicateValues" dxfId="8320" priority="8376"/>
  </conditionalFormatting>
  <conditionalFormatting sqref="C146">
    <cfRule type="duplicateValues" dxfId="8319" priority="8382"/>
    <cfRule type="duplicateValues" dxfId="8318" priority="8383"/>
    <cfRule type="duplicateValues" dxfId="8317" priority="8384"/>
    <cfRule type="duplicateValues" dxfId="8316" priority="8385"/>
  </conditionalFormatting>
  <conditionalFormatting sqref="C147">
    <cfRule type="duplicateValues" dxfId="8315" priority="8369"/>
    <cfRule type="duplicateValues" dxfId="8314" priority="8370"/>
    <cfRule type="duplicateValues" dxfId="8313" priority="8371"/>
    <cfRule type="duplicateValues" dxfId="8312" priority="8372"/>
  </conditionalFormatting>
  <conditionalFormatting sqref="C148">
    <cfRule type="duplicateValues" dxfId="8311" priority="8368"/>
  </conditionalFormatting>
  <conditionalFormatting sqref="C148:C149">
    <cfRule type="duplicateValues" dxfId="8310" priority="8363"/>
    <cfRule type="duplicateValues" dxfId="8309" priority="8364"/>
    <cfRule type="duplicateValues" dxfId="8308" priority="8365"/>
    <cfRule type="duplicateValues" dxfId="8307" priority="8366"/>
  </conditionalFormatting>
  <conditionalFormatting sqref="C149">
    <cfRule type="duplicateValues" dxfId="8306" priority="8367"/>
  </conditionalFormatting>
  <conditionalFormatting sqref="C150">
    <cfRule type="duplicateValues" dxfId="8305" priority="8359"/>
    <cfRule type="duplicateValues" dxfId="8304" priority="8360"/>
    <cfRule type="duplicateValues" dxfId="8303" priority="8361"/>
    <cfRule type="duplicateValues" dxfId="8302" priority="8362"/>
  </conditionalFormatting>
  <conditionalFormatting sqref="C151">
    <cfRule type="duplicateValues" dxfId="8301" priority="8357"/>
  </conditionalFormatting>
  <conditionalFormatting sqref="C151:C152">
    <cfRule type="duplicateValues" dxfId="8300" priority="8353"/>
    <cfRule type="duplicateValues" dxfId="8299" priority="8354"/>
    <cfRule type="duplicateValues" dxfId="8298" priority="8355"/>
    <cfRule type="duplicateValues" dxfId="8297" priority="8356"/>
  </conditionalFormatting>
  <conditionalFormatting sqref="C152">
    <cfRule type="duplicateValues" dxfId="8296" priority="8358"/>
  </conditionalFormatting>
  <conditionalFormatting sqref="C153:C154">
    <cfRule type="duplicateValues" dxfId="8295" priority="8351"/>
  </conditionalFormatting>
  <conditionalFormatting sqref="C153:C155">
    <cfRule type="duplicateValues" dxfId="8294" priority="8347"/>
    <cfRule type="duplicateValues" dxfId="8293" priority="8348"/>
    <cfRule type="duplicateValues" dxfId="8292" priority="8349"/>
    <cfRule type="duplicateValues" dxfId="8291" priority="8350"/>
  </conditionalFormatting>
  <conditionalFormatting sqref="C155">
    <cfRule type="duplicateValues" dxfId="8290" priority="8352"/>
  </conditionalFormatting>
  <conditionalFormatting sqref="C156:C157">
    <cfRule type="duplicateValues" dxfId="8289" priority="8343"/>
    <cfRule type="duplicateValues" dxfId="8288" priority="8344"/>
    <cfRule type="duplicateValues" dxfId="8287" priority="8345"/>
    <cfRule type="duplicateValues" dxfId="8286" priority="8346"/>
  </conditionalFormatting>
  <conditionalFormatting sqref="C158">
    <cfRule type="duplicateValues" dxfId="8285" priority="8339"/>
    <cfRule type="duplicateValues" dxfId="8284" priority="8340"/>
    <cfRule type="duplicateValues" dxfId="8283" priority="8341"/>
    <cfRule type="duplicateValues" dxfId="8282" priority="8342"/>
  </conditionalFormatting>
  <conditionalFormatting sqref="C159">
    <cfRule type="duplicateValues" dxfId="8281" priority="8335"/>
    <cfRule type="duplicateValues" dxfId="8280" priority="8336"/>
    <cfRule type="duplicateValues" dxfId="8279" priority="8337"/>
    <cfRule type="duplicateValues" dxfId="8278" priority="8338"/>
  </conditionalFormatting>
  <conditionalFormatting sqref="C160">
    <cfRule type="duplicateValues" dxfId="8277" priority="8331"/>
    <cfRule type="duplicateValues" dxfId="8276" priority="8332"/>
    <cfRule type="duplicateValues" dxfId="8275" priority="8333"/>
    <cfRule type="duplicateValues" dxfId="8274" priority="8334"/>
  </conditionalFormatting>
  <conditionalFormatting sqref="C161">
    <cfRule type="duplicateValues" dxfId="8273" priority="8327"/>
    <cfRule type="duplicateValues" dxfId="8272" priority="8328"/>
    <cfRule type="duplicateValues" dxfId="8271" priority="8329"/>
    <cfRule type="duplicateValues" dxfId="8270" priority="8330"/>
  </conditionalFormatting>
  <conditionalFormatting sqref="C162:C163">
    <cfRule type="duplicateValues" dxfId="8269" priority="8323"/>
    <cfRule type="duplicateValues" dxfId="8268" priority="8324"/>
    <cfRule type="duplicateValues" dxfId="8267" priority="8325"/>
    <cfRule type="duplicateValues" dxfId="8266" priority="8326"/>
  </conditionalFormatting>
  <conditionalFormatting sqref="C164">
    <cfRule type="duplicateValues" dxfId="8265" priority="8318"/>
    <cfRule type="duplicateValues" dxfId="8264" priority="8319"/>
    <cfRule type="duplicateValues" dxfId="8263" priority="8320"/>
    <cfRule type="duplicateValues" dxfId="8262" priority="8321"/>
  </conditionalFormatting>
  <conditionalFormatting sqref="C165">
    <cfRule type="duplicateValues" dxfId="8261" priority="8314"/>
    <cfRule type="duplicateValues" dxfId="8260" priority="8315"/>
    <cfRule type="duplicateValues" dxfId="8259" priority="8316"/>
    <cfRule type="duplicateValues" dxfId="8258" priority="8317"/>
  </conditionalFormatting>
  <conditionalFormatting sqref="C166:C170">
    <cfRule type="duplicateValues" dxfId="8257" priority="33940"/>
    <cfRule type="duplicateValues" dxfId="8256" priority="33941"/>
    <cfRule type="duplicateValues" dxfId="8255" priority="33942"/>
    <cfRule type="duplicateValues" dxfId="8254" priority="33943"/>
  </conditionalFormatting>
  <conditionalFormatting sqref="C169:C170 C166">
    <cfRule type="duplicateValues" dxfId="8253" priority="33948"/>
  </conditionalFormatting>
  <conditionalFormatting sqref="C172">
    <cfRule type="duplicateValues" dxfId="8252" priority="8310"/>
    <cfRule type="duplicateValues" dxfId="8251" priority="8311"/>
    <cfRule type="duplicateValues" dxfId="8250" priority="8312"/>
    <cfRule type="duplicateValues" dxfId="8249" priority="8313"/>
  </conditionalFormatting>
  <conditionalFormatting sqref="C173">
    <cfRule type="duplicateValues" dxfId="8248" priority="8306"/>
    <cfRule type="duplicateValues" dxfId="8247" priority="8307"/>
    <cfRule type="duplicateValues" dxfId="8246" priority="8308"/>
    <cfRule type="duplicateValues" dxfId="8245" priority="8309"/>
  </conditionalFormatting>
  <conditionalFormatting sqref="C174">
    <cfRule type="duplicateValues" dxfId="8244" priority="8302"/>
    <cfRule type="duplicateValues" dxfId="8243" priority="8303"/>
    <cfRule type="duplicateValues" dxfId="8242" priority="8304"/>
    <cfRule type="duplicateValues" dxfId="8241" priority="8305"/>
  </conditionalFormatting>
  <conditionalFormatting sqref="C175">
    <cfRule type="duplicateValues" dxfId="8240" priority="8298"/>
    <cfRule type="duplicateValues" dxfId="8239" priority="8299"/>
    <cfRule type="duplicateValues" dxfId="8238" priority="8300"/>
    <cfRule type="duplicateValues" dxfId="8237" priority="8301"/>
  </conditionalFormatting>
  <conditionalFormatting sqref="C176">
    <cfRule type="duplicateValues" dxfId="8236" priority="8294"/>
    <cfRule type="duplicateValues" dxfId="8235" priority="8295"/>
    <cfRule type="duplicateValues" dxfId="8234" priority="8296"/>
    <cfRule type="duplicateValues" dxfId="8233" priority="8297"/>
  </conditionalFormatting>
  <conditionalFormatting sqref="C177">
    <cfRule type="duplicateValues" dxfId="8232" priority="8271"/>
    <cfRule type="duplicateValues" dxfId="8231" priority="8272"/>
    <cfRule type="duplicateValues" dxfId="8230" priority="8273"/>
    <cfRule type="duplicateValues" dxfId="8229" priority="8274"/>
  </conditionalFormatting>
  <conditionalFormatting sqref="C178">
    <cfRule type="duplicateValues" dxfId="8228" priority="8267"/>
    <cfRule type="duplicateValues" dxfId="8227" priority="8268"/>
    <cfRule type="duplicateValues" dxfId="8226" priority="8269"/>
    <cfRule type="duplicateValues" dxfId="8225" priority="8270"/>
  </conditionalFormatting>
  <conditionalFormatting sqref="C179:C181">
    <cfRule type="duplicateValues" dxfId="8224" priority="8263"/>
    <cfRule type="duplicateValues" dxfId="8223" priority="8264"/>
    <cfRule type="duplicateValues" dxfId="8222" priority="8265"/>
    <cfRule type="duplicateValues" dxfId="8221" priority="8266"/>
  </conditionalFormatting>
  <conditionalFormatting sqref="C182">
    <cfRule type="duplicateValues" dxfId="8220" priority="8259"/>
    <cfRule type="duplicateValues" dxfId="8219" priority="8260"/>
    <cfRule type="duplicateValues" dxfId="8218" priority="8261"/>
    <cfRule type="duplicateValues" dxfId="8217" priority="8262"/>
  </conditionalFormatting>
  <conditionalFormatting sqref="C183:C184">
    <cfRule type="duplicateValues" dxfId="8216" priority="8255"/>
    <cfRule type="duplicateValues" dxfId="8215" priority="8256"/>
    <cfRule type="duplicateValues" dxfId="8214" priority="8257"/>
    <cfRule type="duplicateValues" dxfId="8213" priority="8258"/>
  </conditionalFormatting>
  <conditionalFormatting sqref="C185:C186">
    <cfRule type="duplicateValues" dxfId="8212" priority="8251"/>
    <cfRule type="duplicateValues" dxfId="8211" priority="8252"/>
    <cfRule type="duplicateValues" dxfId="8210" priority="8253"/>
    <cfRule type="duplicateValues" dxfId="8209" priority="8254"/>
  </conditionalFormatting>
  <conditionalFormatting sqref="C187">
    <cfRule type="duplicateValues" dxfId="8208" priority="8247"/>
    <cfRule type="duplicateValues" dxfId="8207" priority="8248"/>
    <cfRule type="duplicateValues" dxfId="8206" priority="8249"/>
    <cfRule type="duplicateValues" dxfId="8205" priority="8250"/>
  </conditionalFormatting>
  <conditionalFormatting sqref="C188">
    <cfRule type="duplicateValues" dxfId="8204" priority="8243"/>
    <cfRule type="duplicateValues" dxfId="8203" priority="8244"/>
    <cfRule type="duplicateValues" dxfId="8202" priority="8245"/>
    <cfRule type="duplicateValues" dxfId="8201" priority="8246"/>
  </conditionalFormatting>
  <conditionalFormatting sqref="C189:C190">
    <cfRule type="duplicateValues" dxfId="8200" priority="8238"/>
    <cfRule type="duplicateValues" dxfId="8199" priority="8239"/>
    <cfRule type="duplicateValues" dxfId="8198" priority="8240"/>
    <cfRule type="duplicateValues" dxfId="8197" priority="8242"/>
  </conditionalFormatting>
  <conditionalFormatting sqref="C191">
    <cfRule type="duplicateValues" dxfId="8196" priority="8234"/>
    <cfRule type="duplicateValues" dxfId="8195" priority="8235"/>
    <cfRule type="duplicateValues" dxfId="8194" priority="8236"/>
    <cfRule type="duplicateValues" dxfId="8193" priority="8237"/>
  </conditionalFormatting>
  <conditionalFormatting sqref="C192:C193">
    <cfRule type="duplicateValues" dxfId="8192" priority="8230"/>
    <cfRule type="duplicateValues" dxfId="8191" priority="8231"/>
    <cfRule type="duplicateValues" dxfId="8190" priority="8232"/>
    <cfRule type="duplicateValues" dxfId="8189" priority="8233"/>
  </conditionalFormatting>
  <conditionalFormatting sqref="C194:C196">
    <cfRule type="duplicateValues" dxfId="8188" priority="8290"/>
    <cfRule type="duplicateValues" dxfId="8187" priority="8291"/>
    <cfRule type="duplicateValues" dxfId="8186" priority="8292"/>
    <cfRule type="duplicateValues" dxfId="8185" priority="8293"/>
  </conditionalFormatting>
  <conditionalFormatting sqref="C197">
    <cfRule type="duplicateValues" dxfId="8184" priority="8229"/>
  </conditionalFormatting>
  <conditionalFormatting sqref="C198">
    <cfRule type="duplicateValues" dxfId="8183" priority="8225"/>
    <cfRule type="duplicateValues" dxfId="8182" priority="8226"/>
    <cfRule type="duplicateValues" dxfId="8181" priority="8227"/>
    <cfRule type="duplicateValues" dxfId="8180" priority="8228"/>
  </conditionalFormatting>
  <conditionalFormatting sqref="C199">
    <cfRule type="duplicateValues" dxfId="8179" priority="8221"/>
    <cfRule type="duplicateValues" dxfId="8178" priority="8222"/>
    <cfRule type="duplicateValues" dxfId="8177" priority="8223"/>
    <cfRule type="duplicateValues" dxfId="8176" priority="8224"/>
  </conditionalFormatting>
  <conditionalFormatting sqref="C200">
    <cfRule type="duplicateValues" dxfId="8175" priority="8217"/>
    <cfRule type="duplicateValues" dxfId="8174" priority="8218"/>
    <cfRule type="duplicateValues" dxfId="8173" priority="8219"/>
    <cfRule type="duplicateValues" dxfId="8172" priority="8220"/>
  </conditionalFormatting>
  <conditionalFormatting sqref="C201:C202">
    <cfRule type="duplicateValues" dxfId="8171" priority="8213"/>
    <cfRule type="duplicateValues" dxfId="8170" priority="8214"/>
    <cfRule type="duplicateValues" dxfId="8169" priority="8215"/>
    <cfRule type="duplicateValues" dxfId="8168" priority="8216"/>
  </conditionalFormatting>
  <conditionalFormatting sqref="C203:C204">
    <cfRule type="duplicateValues" dxfId="8167" priority="8209"/>
    <cfRule type="duplicateValues" dxfId="8166" priority="8210"/>
    <cfRule type="duplicateValues" dxfId="8165" priority="8211"/>
    <cfRule type="duplicateValues" dxfId="8164" priority="8212"/>
  </conditionalFormatting>
  <conditionalFormatting sqref="C206:C209">
    <cfRule type="duplicateValues" dxfId="8163" priority="8189"/>
    <cfRule type="duplicateValues" dxfId="8162" priority="8190"/>
    <cfRule type="duplicateValues" dxfId="8161" priority="8191"/>
    <cfRule type="duplicateValues" dxfId="8160" priority="8192"/>
  </conditionalFormatting>
  <conditionalFormatting sqref="C210">
    <cfRule type="duplicateValues" dxfId="8159" priority="8185"/>
    <cfRule type="duplicateValues" dxfId="8158" priority="8186"/>
    <cfRule type="duplicateValues" dxfId="8157" priority="8187"/>
    <cfRule type="duplicateValues" dxfId="8156" priority="8188"/>
  </conditionalFormatting>
  <conditionalFormatting sqref="C212">
    <cfRule type="duplicateValues" dxfId="8155" priority="8112"/>
    <cfRule type="duplicateValues" dxfId="8154" priority="8113"/>
    <cfRule type="duplicateValues" dxfId="8153" priority="8114"/>
    <cfRule type="duplicateValues" dxfId="8152" priority="8115"/>
  </conditionalFormatting>
  <conditionalFormatting sqref="C213">
    <cfRule type="duplicateValues" dxfId="8151" priority="8177"/>
    <cfRule type="duplicateValues" dxfId="8150" priority="8178"/>
    <cfRule type="duplicateValues" dxfId="8149" priority="8179"/>
    <cfRule type="duplicateValues" dxfId="8148" priority="8180"/>
  </conditionalFormatting>
  <conditionalFormatting sqref="C214">
    <cfRule type="duplicateValues" dxfId="8147" priority="8173"/>
    <cfRule type="duplicateValues" dxfId="8146" priority="8174"/>
    <cfRule type="duplicateValues" dxfId="8145" priority="8175"/>
    <cfRule type="duplicateValues" dxfId="8144" priority="8176"/>
  </conditionalFormatting>
  <conditionalFormatting sqref="C215">
    <cfRule type="duplicateValues" dxfId="8143" priority="8169"/>
    <cfRule type="duplicateValues" dxfId="8142" priority="8170"/>
    <cfRule type="duplicateValues" dxfId="8141" priority="8171"/>
    <cfRule type="duplicateValues" dxfId="8140" priority="8172"/>
  </conditionalFormatting>
  <conditionalFormatting sqref="C216:C220">
    <cfRule type="duplicateValues" dxfId="8139" priority="8161"/>
    <cfRule type="duplicateValues" dxfId="8138" priority="8162"/>
    <cfRule type="duplicateValues" dxfId="8137" priority="8163"/>
    <cfRule type="duplicateValues" dxfId="8136" priority="8164"/>
  </conditionalFormatting>
  <conditionalFormatting sqref="C221:C222">
    <cfRule type="duplicateValues" dxfId="8135" priority="8279"/>
    <cfRule type="duplicateValues" dxfId="8134" priority="8280"/>
    <cfRule type="duplicateValues" dxfId="8133" priority="8281"/>
    <cfRule type="duplicateValues" dxfId="8132" priority="8282"/>
  </conditionalFormatting>
  <conditionalFormatting sqref="C223:C225">
    <cfRule type="duplicateValues" dxfId="8131" priority="8108"/>
    <cfRule type="duplicateValues" dxfId="8130" priority="8109"/>
    <cfRule type="duplicateValues" dxfId="8129" priority="8110"/>
    <cfRule type="duplicateValues" dxfId="8128" priority="8111"/>
  </conditionalFormatting>
  <conditionalFormatting sqref="C223:C227">
    <cfRule type="duplicateValues" dxfId="8127" priority="8283"/>
    <cfRule type="duplicateValues" dxfId="8126" priority="8284"/>
    <cfRule type="duplicateValues" dxfId="8125" priority="8285"/>
    <cfRule type="duplicateValues" dxfId="8124" priority="8286"/>
    <cfRule type="duplicateValues" dxfId="8123" priority="8287"/>
    <cfRule type="duplicateValues" dxfId="8122" priority="8288"/>
    <cfRule type="duplicateValues" dxfId="8121" priority="8289"/>
  </conditionalFormatting>
  <conditionalFormatting sqref="C226">
    <cfRule type="duplicateValues" dxfId="8120" priority="8104"/>
    <cfRule type="duplicateValues" dxfId="8119" priority="8105"/>
    <cfRule type="duplicateValues" dxfId="8118" priority="8106"/>
    <cfRule type="duplicateValues" dxfId="8117" priority="8107"/>
  </conditionalFormatting>
  <conditionalFormatting sqref="C227">
    <cfRule type="duplicateValues" dxfId="8116" priority="8100"/>
    <cfRule type="duplicateValues" dxfId="8115" priority="8101"/>
    <cfRule type="duplicateValues" dxfId="8114" priority="8102"/>
    <cfRule type="duplicateValues" dxfId="8113" priority="8103"/>
  </conditionalFormatting>
  <conditionalFormatting sqref="C228">
    <cfRule type="duplicateValues" dxfId="8112" priority="8157"/>
    <cfRule type="duplicateValues" dxfId="8111" priority="8158"/>
    <cfRule type="duplicateValues" dxfId="8110" priority="8159"/>
    <cfRule type="duplicateValues" dxfId="8109" priority="8160"/>
  </conditionalFormatting>
  <conditionalFormatting sqref="C229">
    <cfRule type="duplicateValues" dxfId="8108" priority="8153"/>
    <cfRule type="duplicateValues" dxfId="8107" priority="8154"/>
    <cfRule type="duplicateValues" dxfId="8106" priority="8155"/>
    <cfRule type="duplicateValues" dxfId="8105" priority="8156"/>
  </conditionalFormatting>
  <conditionalFormatting sqref="C230:C231">
    <cfRule type="duplicateValues" dxfId="8104" priority="8149"/>
    <cfRule type="duplicateValues" dxfId="8103" priority="8150"/>
    <cfRule type="duplicateValues" dxfId="8102" priority="8151"/>
    <cfRule type="duplicateValues" dxfId="8101" priority="8152"/>
  </conditionalFormatting>
  <conditionalFormatting sqref="C232:C233">
    <cfRule type="duplicateValues" dxfId="8100" priority="8145"/>
    <cfRule type="duplicateValues" dxfId="8099" priority="8146"/>
    <cfRule type="duplicateValues" dxfId="8098" priority="8147"/>
    <cfRule type="duplicateValues" dxfId="8097" priority="8148"/>
  </conditionalFormatting>
  <conditionalFormatting sqref="C234">
    <cfRule type="duplicateValues" dxfId="8096" priority="8140"/>
  </conditionalFormatting>
  <conditionalFormatting sqref="C235">
    <cfRule type="duplicateValues" dxfId="8095" priority="39602"/>
    <cfRule type="duplicateValues" dxfId="8094" priority="39603"/>
    <cfRule type="duplicateValues" dxfId="8093" priority="39604"/>
    <cfRule type="duplicateValues" dxfId="8092" priority="39605"/>
  </conditionalFormatting>
  <conditionalFormatting sqref="C236">
    <cfRule type="duplicateValues" dxfId="8091" priority="8132"/>
    <cfRule type="duplicateValues" dxfId="8090" priority="8133"/>
    <cfRule type="duplicateValues" dxfId="8089" priority="8134"/>
    <cfRule type="duplicateValues" dxfId="8088" priority="8135"/>
  </conditionalFormatting>
  <conditionalFormatting sqref="C237">
    <cfRule type="duplicateValues" dxfId="8087" priority="8128"/>
    <cfRule type="duplicateValues" dxfId="8086" priority="8129"/>
    <cfRule type="duplicateValues" dxfId="8085" priority="8130"/>
    <cfRule type="duplicateValues" dxfId="8084" priority="8131"/>
  </conditionalFormatting>
  <conditionalFormatting sqref="C239">
    <cfRule type="duplicateValues" dxfId="8083" priority="8120"/>
    <cfRule type="duplicateValues" dxfId="8082" priority="8121"/>
    <cfRule type="duplicateValues" dxfId="8081" priority="8122"/>
    <cfRule type="duplicateValues" dxfId="8080" priority="8123"/>
  </conditionalFormatting>
  <conditionalFormatting sqref="C240">
    <cfRule type="duplicateValues" dxfId="8079" priority="8116"/>
    <cfRule type="duplicateValues" dxfId="8078" priority="8117"/>
    <cfRule type="duplicateValues" dxfId="8077" priority="8118"/>
    <cfRule type="duplicateValues" dxfId="8076" priority="8119"/>
  </conditionalFormatting>
  <conditionalFormatting sqref="C241">
    <cfRule type="duplicateValues" dxfId="8075" priority="8088"/>
    <cfRule type="duplicateValues" dxfId="8074" priority="8089"/>
    <cfRule type="duplicateValues" dxfId="8073" priority="8090"/>
    <cfRule type="duplicateValues" dxfId="8072" priority="8091"/>
  </conditionalFormatting>
  <conditionalFormatting sqref="C242">
    <cfRule type="duplicateValues" dxfId="8071" priority="8084"/>
    <cfRule type="duplicateValues" dxfId="8070" priority="8085"/>
    <cfRule type="duplicateValues" dxfId="8069" priority="8086"/>
    <cfRule type="duplicateValues" dxfId="8068" priority="8087"/>
  </conditionalFormatting>
  <conditionalFormatting sqref="C243:C244">
    <cfRule type="duplicateValues" dxfId="8067" priority="8080"/>
    <cfRule type="duplicateValues" dxfId="8066" priority="8081"/>
    <cfRule type="duplicateValues" dxfId="8065" priority="8082"/>
    <cfRule type="duplicateValues" dxfId="8064" priority="8083"/>
  </conditionalFormatting>
  <conditionalFormatting sqref="C245">
    <cfRule type="duplicateValues" dxfId="8063" priority="8061"/>
    <cfRule type="duplicateValues" dxfId="8062" priority="8062"/>
    <cfRule type="duplicateValues" dxfId="8061" priority="8063"/>
    <cfRule type="duplicateValues" dxfId="8060" priority="8064"/>
  </conditionalFormatting>
  <conditionalFormatting sqref="C246">
    <cfRule type="duplicateValues" dxfId="8059" priority="8057"/>
    <cfRule type="duplicateValues" dxfId="8058" priority="8058"/>
    <cfRule type="duplicateValues" dxfId="8057" priority="8059"/>
    <cfRule type="duplicateValues" dxfId="8056" priority="8060"/>
  </conditionalFormatting>
  <conditionalFormatting sqref="C247">
    <cfRule type="duplicateValues" dxfId="8055" priority="8053"/>
    <cfRule type="duplicateValues" dxfId="8054" priority="8054"/>
    <cfRule type="duplicateValues" dxfId="8053" priority="8055"/>
    <cfRule type="duplicateValues" dxfId="8052" priority="8056"/>
  </conditionalFormatting>
  <conditionalFormatting sqref="C248:C249">
    <cfRule type="duplicateValues" dxfId="8051" priority="8049"/>
    <cfRule type="duplicateValues" dxfId="8050" priority="8050"/>
    <cfRule type="duplicateValues" dxfId="8049" priority="8051"/>
    <cfRule type="duplicateValues" dxfId="8048" priority="8052"/>
  </conditionalFormatting>
  <conditionalFormatting sqref="C250">
    <cfRule type="duplicateValues" dxfId="8047" priority="8045"/>
    <cfRule type="duplicateValues" dxfId="8046" priority="8046"/>
    <cfRule type="duplicateValues" dxfId="8045" priority="8047"/>
    <cfRule type="duplicateValues" dxfId="8044" priority="8048"/>
  </conditionalFormatting>
  <conditionalFormatting sqref="C251">
    <cfRule type="duplicateValues" dxfId="8043" priority="8092"/>
    <cfRule type="duplicateValues" dxfId="8042" priority="8093"/>
    <cfRule type="duplicateValues" dxfId="8041" priority="8094"/>
    <cfRule type="duplicateValues" dxfId="8040" priority="8095"/>
  </conditionalFormatting>
  <conditionalFormatting sqref="C252">
    <cfRule type="duplicateValues" dxfId="8039" priority="8079"/>
  </conditionalFormatting>
  <conditionalFormatting sqref="C253">
    <cfRule type="duplicateValues" dxfId="8038" priority="7922"/>
    <cfRule type="duplicateValues" dxfId="8037" priority="7923"/>
    <cfRule type="duplicateValues" dxfId="8036" priority="7924"/>
    <cfRule type="duplicateValues" dxfId="8035" priority="7925"/>
  </conditionalFormatting>
  <conditionalFormatting sqref="C253:C255">
    <cfRule type="duplicateValues" dxfId="8034" priority="7908"/>
    <cfRule type="duplicateValues" dxfId="8033" priority="7909"/>
    <cfRule type="duplicateValues" dxfId="8032" priority="7910"/>
    <cfRule type="duplicateValues" dxfId="8031" priority="7911"/>
    <cfRule type="duplicateValues" dxfId="8030" priority="7912"/>
    <cfRule type="duplicateValues" dxfId="8029" priority="7913"/>
    <cfRule type="duplicateValues" dxfId="8028" priority="7926"/>
  </conditionalFormatting>
  <conditionalFormatting sqref="C254">
    <cfRule type="duplicateValues" dxfId="8027" priority="7918"/>
    <cfRule type="duplicateValues" dxfId="8026" priority="7919"/>
    <cfRule type="duplicateValues" dxfId="8025" priority="7920"/>
    <cfRule type="duplicateValues" dxfId="8024" priority="7921"/>
  </conditionalFormatting>
  <conditionalFormatting sqref="C255">
    <cfRule type="duplicateValues" dxfId="8023" priority="7914"/>
    <cfRule type="duplicateValues" dxfId="8022" priority="7915"/>
    <cfRule type="duplicateValues" dxfId="8021" priority="7916"/>
    <cfRule type="duplicateValues" dxfId="8020" priority="7917"/>
  </conditionalFormatting>
  <conditionalFormatting sqref="C256:C257">
    <cfRule type="duplicateValues" dxfId="8019" priority="8078"/>
  </conditionalFormatting>
  <conditionalFormatting sqref="C258">
    <cfRule type="duplicateValues" dxfId="8018" priority="8077"/>
  </conditionalFormatting>
  <conditionalFormatting sqref="C259:C265">
    <cfRule type="duplicateValues" dxfId="8017" priority="8076"/>
  </conditionalFormatting>
  <conditionalFormatting sqref="C267">
    <cfRule type="duplicateValues" dxfId="8016" priority="8074"/>
  </conditionalFormatting>
  <conditionalFormatting sqref="C268:C269 C266">
    <cfRule type="duplicateValues" dxfId="8015" priority="8075"/>
  </conditionalFormatting>
  <conditionalFormatting sqref="C270">
    <cfRule type="duplicateValues" dxfId="8014" priority="8073"/>
  </conditionalFormatting>
  <conditionalFormatting sqref="C271">
    <cfRule type="duplicateValues" dxfId="8013" priority="8072"/>
  </conditionalFormatting>
  <conditionalFormatting sqref="C272">
    <cfRule type="duplicateValues" dxfId="8012" priority="8041"/>
    <cfRule type="duplicateValues" dxfId="8011" priority="8042"/>
    <cfRule type="duplicateValues" dxfId="8010" priority="8043"/>
    <cfRule type="duplicateValues" dxfId="8009" priority="8044"/>
  </conditionalFormatting>
  <conditionalFormatting sqref="C273">
    <cfRule type="duplicateValues" dxfId="8008" priority="8037"/>
    <cfRule type="duplicateValues" dxfId="8007" priority="8038"/>
    <cfRule type="duplicateValues" dxfId="8006" priority="8039"/>
    <cfRule type="duplicateValues" dxfId="8005" priority="8040"/>
  </conditionalFormatting>
  <conditionalFormatting sqref="C274:C275">
    <cfRule type="duplicateValues" dxfId="8004" priority="8033"/>
    <cfRule type="duplicateValues" dxfId="8003" priority="8034"/>
    <cfRule type="duplicateValues" dxfId="8002" priority="8035"/>
    <cfRule type="duplicateValues" dxfId="8001" priority="8036"/>
  </conditionalFormatting>
  <conditionalFormatting sqref="C276">
    <cfRule type="duplicateValues" dxfId="8000" priority="8071"/>
  </conditionalFormatting>
  <conditionalFormatting sqref="C277">
    <cfRule type="duplicateValues" dxfId="7999" priority="8070"/>
  </conditionalFormatting>
  <conditionalFormatting sqref="C278">
    <cfRule type="duplicateValues" dxfId="7998" priority="8069"/>
  </conditionalFormatting>
  <conditionalFormatting sqref="C279">
    <cfRule type="duplicateValues" dxfId="7997" priority="8068"/>
  </conditionalFormatting>
  <conditionalFormatting sqref="C280">
    <cfRule type="duplicateValues" dxfId="7996" priority="8067"/>
  </conditionalFormatting>
  <conditionalFormatting sqref="C282">
    <cfRule type="duplicateValues" dxfId="7995" priority="7898"/>
    <cfRule type="duplicateValues" dxfId="7994" priority="7899"/>
    <cfRule type="duplicateValues" dxfId="7993" priority="7900"/>
    <cfRule type="duplicateValues" dxfId="7992" priority="7901"/>
    <cfRule type="duplicateValues" dxfId="7991" priority="7902"/>
    <cfRule type="duplicateValues" dxfId="7990" priority="7903"/>
    <cfRule type="duplicateValues" dxfId="7989" priority="7904"/>
    <cfRule type="duplicateValues" dxfId="7988" priority="7905"/>
    <cfRule type="duplicateValues" dxfId="7987" priority="7906"/>
    <cfRule type="duplicateValues" dxfId="7986" priority="7907"/>
  </conditionalFormatting>
  <conditionalFormatting sqref="C283">
    <cfRule type="duplicateValues" dxfId="7985" priority="8066"/>
  </conditionalFormatting>
  <conditionalFormatting sqref="C284">
    <cfRule type="duplicateValues" dxfId="7984" priority="8065"/>
  </conditionalFormatting>
  <conditionalFormatting sqref="C285:C287">
    <cfRule type="duplicateValues" dxfId="7983" priority="8029"/>
    <cfRule type="duplicateValues" dxfId="7982" priority="8030"/>
    <cfRule type="duplicateValues" dxfId="7981" priority="8031"/>
    <cfRule type="duplicateValues" dxfId="7980" priority="8032"/>
  </conditionalFormatting>
  <conditionalFormatting sqref="C288:C289">
    <cfRule type="duplicateValues" dxfId="7979" priority="8025"/>
    <cfRule type="duplicateValues" dxfId="7978" priority="8026"/>
    <cfRule type="duplicateValues" dxfId="7977" priority="8027"/>
    <cfRule type="duplicateValues" dxfId="7976" priority="8028"/>
  </conditionalFormatting>
  <conditionalFormatting sqref="C290">
    <cfRule type="duplicateValues" dxfId="7975" priority="8021"/>
    <cfRule type="duplicateValues" dxfId="7974" priority="8022"/>
    <cfRule type="duplicateValues" dxfId="7973" priority="8023"/>
    <cfRule type="duplicateValues" dxfId="7972" priority="8024"/>
  </conditionalFormatting>
  <conditionalFormatting sqref="C291">
    <cfRule type="duplicateValues" dxfId="7971" priority="8017"/>
    <cfRule type="duplicateValues" dxfId="7970" priority="8018"/>
    <cfRule type="duplicateValues" dxfId="7969" priority="8019"/>
    <cfRule type="duplicateValues" dxfId="7968" priority="8020"/>
  </conditionalFormatting>
  <conditionalFormatting sqref="C292">
    <cfRule type="duplicateValues" dxfId="7967" priority="8013"/>
    <cfRule type="duplicateValues" dxfId="7966" priority="8014"/>
    <cfRule type="duplicateValues" dxfId="7965" priority="8015"/>
    <cfRule type="duplicateValues" dxfId="7964" priority="8016"/>
  </conditionalFormatting>
  <conditionalFormatting sqref="C293">
    <cfRule type="duplicateValues" dxfId="7963" priority="8009"/>
    <cfRule type="duplicateValues" dxfId="7962" priority="8010"/>
    <cfRule type="duplicateValues" dxfId="7961" priority="8011"/>
    <cfRule type="duplicateValues" dxfId="7960" priority="8012"/>
  </conditionalFormatting>
  <conditionalFormatting sqref="C294:C297">
    <cfRule type="duplicateValues" dxfId="7959" priority="8005"/>
    <cfRule type="duplicateValues" dxfId="7958" priority="8006"/>
    <cfRule type="duplicateValues" dxfId="7957" priority="8007"/>
    <cfRule type="duplicateValues" dxfId="7956" priority="8008"/>
  </conditionalFormatting>
  <conditionalFormatting sqref="C298:C307">
    <cfRule type="duplicateValues" dxfId="7955" priority="8001"/>
    <cfRule type="duplicateValues" dxfId="7954" priority="8002"/>
    <cfRule type="duplicateValues" dxfId="7953" priority="8003"/>
    <cfRule type="duplicateValues" dxfId="7952" priority="8004"/>
  </conditionalFormatting>
  <conditionalFormatting sqref="C308:C309">
    <cfRule type="duplicateValues" dxfId="7951" priority="7997"/>
    <cfRule type="duplicateValues" dxfId="7950" priority="7998"/>
    <cfRule type="duplicateValues" dxfId="7949" priority="7999"/>
    <cfRule type="duplicateValues" dxfId="7948" priority="8000"/>
  </conditionalFormatting>
  <conditionalFormatting sqref="C310">
    <cfRule type="duplicateValues" dxfId="7947" priority="7993"/>
    <cfRule type="duplicateValues" dxfId="7946" priority="7994"/>
    <cfRule type="duplicateValues" dxfId="7945" priority="7995"/>
    <cfRule type="duplicateValues" dxfId="7944" priority="7996"/>
  </conditionalFormatting>
  <conditionalFormatting sqref="C311">
    <cfRule type="duplicateValues" dxfId="7943" priority="8096"/>
    <cfRule type="duplicateValues" dxfId="7942" priority="8097"/>
    <cfRule type="duplicateValues" dxfId="7941" priority="8098"/>
    <cfRule type="duplicateValues" dxfId="7940" priority="8099"/>
  </conditionalFormatting>
  <conditionalFormatting sqref="C312">
    <cfRule type="duplicateValues" dxfId="7939" priority="7989"/>
    <cfRule type="duplicateValues" dxfId="7938" priority="7990"/>
    <cfRule type="duplicateValues" dxfId="7937" priority="7991"/>
    <cfRule type="duplicateValues" dxfId="7936" priority="7992"/>
  </conditionalFormatting>
  <conditionalFormatting sqref="C313">
    <cfRule type="duplicateValues" dxfId="7935" priority="7985"/>
    <cfRule type="duplicateValues" dxfId="7934" priority="7986"/>
    <cfRule type="duplicateValues" dxfId="7933" priority="7987"/>
    <cfRule type="duplicateValues" dxfId="7932" priority="7988"/>
  </conditionalFormatting>
  <conditionalFormatting sqref="C314">
    <cfRule type="duplicateValues" dxfId="7931" priority="7981"/>
    <cfRule type="duplicateValues" dxfId="7930" priority="7982"/>
    <cfRule type="duplicateValues" dxfId="7929" priority="7983"/>
    <cfRule type="duplicateValues" dxfId="7928" priority="7984"/>
  </conditionalFormatting>
  <conditionalFormatting sqref="C315:C317">
    <cfRule type="duplicateValues" dxfId="7927" priority="7977"/>
    <cfRule type="duplicateValues" dxfId="7926" priority="7978"/>
    <cfRule type="duplicateValues" dxfId="7925" priority="7979"/>
    <cfRule type="duplicateValues" dxfId="7924" priority="7980"/>
  </conditionalFormatting>
  <conditionalFormatting sqref="C318">
    <cfRule type="duplicateValues" dxfId="7923" priority="7973"/>
    <cfRule type="duplicateValues" dxfId="7922" priority="7974"/>
    <cfRule type="duplicateValues" dxfId="7921" priority="7975"/>
    <cfRule type="duplicateValues" dxfId="7920" priority="7976"/>
  </conditionalFormatting>
  <conditionalFormatting sqref="C319">
    <cfRule type="duplicateValues" dxfId="7919" priority="7969"/>
    <cfRule type="duplicateValues" dxfId="7918" priority="7970"/>
    <cfRule type="duplicateValues" dxfId="7917" priority="7971"/>
    <cfRule type="duplicateValues" dxfId="7916" priority="7972"/>
  </conditionalFormatting>
  <conditionalFormatting sqref="C321">
    <cfRule type="duplicateValues" dxfId="7915" priority="7965"/>
    <cfRule type="duplicateValues" dxfId="7914" priority="7966"/>
    <cfRule type="duplicateValues" dxfId="7913" priority="7967"/>
    <cfRule type="duplicateValues" dxfId="7912" priority="7968"/>
  </conditionalFormatting>
  <conditionalFormatting sqref="C322">
    <cfRule type="duplicateValues" dxfId="7911" priority="7961"/>
    <cfRule type="duplicateValues" dxfId="7910" priority="7962"/>
    <cfRule type="duplicateValues" dxfId="7909" priority="7963"/>
    <cfRule type="duplicateValues" dxfId="7908" priority="7964"/>
  </conditionalFormatting>
  <conditionalFormatting sqref="C323">
    <cfRule type="duplicateValues" dxfId="7907" priority="7957"/>
    <cfRule type="duplicateValues" dxfId="7906" priority="7958"/>
    <cfRule type="duplicateValues" dxfId="7905" priority="7959"/>
    <cfRule type="duplicateValues" dxfId="7904" priority="7960"/>
  </conditionalFormatting>
  <conditionalFormatting sqref="C324">
    <cfRule type="duplicateValues" dxfId="7903" priority="7953"/>
    <cfRule type="duplicateValues" dxfId="7902" priority="7954"/>
    <cfRule type="duplicateValues" dxfId="7901" priority="7955"/>
    <cfRule type="duplicateValues" dxfId="7900" priority="7956"/>
  </conditionalFormatting>
  <conditionalFormatting sqref="C326">
    <cfRule type="duplicateValues" dxfId="7899" priority="7949"/>
    <cfRule type="duplicateValues" dxfId="7898" priority="7950"/>
    <cfRule type="duplicateValues" dxfId="7897" priority="7951"/>
    <cfRule type="duplicateValues" dxfId="7896" priority="7952"/>
  </conditionalFormatting>
  <conditionalFormatting sqref="C327">
    <cfRule type="duplicateValues" dxfId="7895" priority="7945"/>
    <cfRule type="duplicateValues" dxfId="7894" priority="7946"/>
    <cfRule type="duplicateValues" dxfId="7893" priority="7947"/>
    <cfRule type="duplicateValues" dxfId="7892" priority="7948"/>
  </conditionalFormatting>
  <conditionalFormatting sqref="C328">
    <cfRule type="duplicateValues" dxfId="7891" priority="7941"/>
    <cfRule type="duplicateValues" dxfId="7890" priority="7942"/>
    <cfRule type="duplicateValues" dxfId="7889" priority="7943"/>
    <cfRule type="duplicateValues" dxfId="7888" priority="7944"/>
  </conditionalFormatting>
  <conditionalFormatting sqref="C329">
    <cfRule type="duplicateValues" dxfId="7887" priority="7940"/>
  </conditionalFormatting>
  <conditionalFormatting sqref="C330:C331">
    <cfRule type="duplicateValues" dxfId="7886" priority="7939"/>
  </conditionalFormatting>
  <conditionalFormatting sqref="C332">
    <cfRule type="duplicateValues" dxfId="7885" priority="7938"/>
  </conditionalFormatting>
  <conditionalFormatting sqref="C333">
    <cfRule type="duplicateValues" dxfId="7884" priority="7937"/>
  </conditionalFormatting>
  <conditionalFormatting sqref="C334">
    <cfRule type="duplicateValues" dxfId="7883" priority="7936"/>
  </conditionalFormatting>
  <conditionalFormatting sqref="C335">
    <cfRule type="duplicateValues" dxfId="7882" priority="7935"/>
  </conditionalFormatting>
  <conditionalFormatting sqref="C336">
    <cfRule type="duplicateValues" dxfId="7881" priority="7934"/>
  </conditionalFormatting>
  <conditionalFormatting sqref="C337">
    <cfRule type="duplicateValues" dxfId="7880" priority="7933"/>
  </conditionalFormatting>
  <conditionalFormatting sqref="C338">
    <cfRule type="duplicateValues" dxfId="7879" priority="7932"/>
  </conditionalFormatting>
  <conditionalFormatting sqref="C339 C341:C344">
    <cfRule type="duplicateValues" dxfId="7878" priority="7931"/>
  </conditionalFormatting>
  <conditionalFormatting sqref="C340">
    <cfRule type="duplicateValues" dxfId="7877" priority="7930"/>
  </conditionalFormatting>
  <conditionalFormatting sqref="C345">
    <cfRule type="duplicateValues" dxfId="7876" priority="7929"/>
  </conditionalFormatting>
  <conditionalFormatting sqref="C346">
    <cfRule type="duplicateValues" dxfId="7875" priority="7928"/>
  </conditionalFormatting>
  <conditionalFormatting sqref="C347">
    <cfRule type="duplicateValues" dxfId="7874" priority="7927"/>
  </conditionalFormatting>
  <conditionalFormatting sqref="C348">
    <cfRule type="duplicateValues" dxfId="7873" priority="7875"/>
    <cfRule type="duplicateValues" dxfId="7872" priority="7876"/>
    <cfRule type="duplicateValues" dxfId="7871" priority="7877"/>
    <cfRule type="duplicateValues" dxfId="7870" priority="7878"/>
    <cfRule type="duplicateValues" dxfId="7869" priority="7879"/>
    <cfRule type="duplicateValues" dxfId="7868" priority="7880"/>
    <cfRule type="duplicateValues" dxfId="7867" priority="7881"/>
    <cfRule type="duplicateValues" dxfId="7866" priority="7882"/>
    <cfRule type="duplicateValues" dxfId="7865" priority="7883"/>
    <cfRule type="duplicateValues" dxfId="7864" priority="7884"/>
  </conditionalFormatting>
  <conditionalFormatting sqref="C349">
    <cfRule type="duplicateValues" dxfId="7863" priority="7897"/>
  </conditionalFormatting>
  <conditionalFormatting sqref="C350">
    <cfRule type="duplicateValues" dxfId="7862" priority="7896"/>
  </conditionalFormatting>
  <conditionalFormatting sqref="C351">
    <cfRule type="duplicateValues" dxfId="7861" priority="7895"/>
  </conditionalFormatting>
  <conditionalFormatting sqref="C352">
    <cfRule type="duplicateValues" dxfId="7860" priority="7894"/>
  </conditionalFormatting>
  <conditionalFormatting sqref="C353">
    <cfRule type="duplicateValues" dxfId="7859" priority="7893"/>
  </conditionalFormatting>
  <conditionalFormatting sqref="C354">
    <cfRule type="duplicateValues" dxfId="7858" priority="7892"/>
  </conditionalFormatting>
  <conditionalFormatting sqref="C355">
    <cfRule type="duplicateValues" dxfId="7857" priority="7891"/>
  </conditionalFormatting>
  <conditionalFormatting sqref="C356">
    <cfRule type="duplicateValues" dxfId="7856" priority="7890"/>
  </conditionalFormatting>
  <conditionalFormatting sqref="C357">
    <cfRule type="duplicateValues" dxfId="7855" priority="7889"/>
  </conditionalFormatting>
  <conditionalFormatting sqref="C358">
    <cfRule type="duplicateValues" dxfId="7854" priority="7888"/>
  </conditionalFormatting>
  <conditionalFormatting sqref="C359">
    <cfRule type="duplicateValues" dxfId="7853" priority="7887"/>
  </conditionalFormatting>
  <conditionalFormatting sqref="C360:C361">
    <cfRule type="duplicateValues" dxfId="7852" priority="7886"/>
  </conditionalFormatting>
  <conditionalFormatting sqref="C362:C363">
    <cfRule type="duplicateValues" dxfId="7851" priority="7885"/>
  </conditionalFormatting>
  <conditionalFormatting sqref="C364">
    <cfRule type="duplicateValues" dxfId="7850" priority="7874"/>
  </conditionalFormatting>
  <conditionalFormatting sqref="C365">
    <cfRule type="duplicateValues" dxfId="7849" priority="7873"/>
  </conditionalFormatting>
  <conditionalFormatting sqref="C366:C367">
    <cfRule type="duplicateValues" dxfId="7848" priority="7872"/>
  </conditionalFormatting>
  <conditionalFormatting sqref="C368">
    <cfRule type="duplicateValues" dxfId="7847" priority="7871"/>
  </conditionalFormatting>
  <conditionalFormatting sqref="C369:C373">
    <cfRule type="duplicateValues" dxfId="7846" priority="7870"/>
  </conditionalFormatting>
  <conditionalFormatting sqref="C374">
    <cfRule type="duplicateValues" dxfId="7845" priority="7869"/>
  </conditionalFormatting>
  <conditionalFormatting sqref="C375">
    <cfRule type="duplicateValues" dxfId="7844" priority="7868"/>
  </conditionalFormatting>
  <conditionalFormatting sqref="C376">
    <cfRule type="duplicateValues" dxfId="7843" priority="7867"/>
  </conditionalFormatting>
  <conditionalFormatting sqref="C377">
    <cfRule type="duplicateValues" dxfId="7842" priority="7866"/>
  </conditionalFormatting>
  <conditionalFormatting sqref="C378:C380">
    <cfRule type="duplicateValues" dxfId="7841" priority="7837"/>
  </conditionalFormatting>
  <conditionalFormatting sqref="C381">
    <cfRule type="duplicateValues" dxfId="7840" priority="7836"/>
  </conditionalFormatting>
  <conditionalFormatting sqref="C382">
    <cfRule type="duplicateValues" dxfId="7839" priority="7835"/>
  </conditionalFormatting>
  <conditionalFormatting sqref="C383">
    <cfRule type="duplicateValues" dxfId="7838" priority="7834"/>
  </conditionalFormatting>
  <conditionalFormatting sqref="C384">
    <cfRule type="duplicateValues" dxfId="7837" priority="7833"/>
  </conditionalFormatting>
  <conditionalFormatting sqref="C385">
    <cfRule type="duplicateValues" dxfId="7836" priority="7832"/>
  </conditionalFormatting>
  <conditionalFormatting sqref="C386">
    <cfRule type="duplicateValues" dxfId="7835" priority="7672"/>
    <cfRule type="duplicateValues" dxfId="7834" priority="7673"/>
    <cfRule type="duplicateValues" dxfId="7833" priority="7674"/>
    <cfRule type="duplicateValues" dxfId="7832" priority="7675"/>
  </conditionalFormatting>
  <conditionalFormatting sqref="C387">
    <cfRule type="duplicateValues" dxfId="7831" priority="7828"/>
    <cfRule type="duplicateValues" dxfId="7830" priority="7829"/>
    <cfRule type="duplicateValues" dxfId="7829" priority="7830"/>
    <cfRule type="duplicateValues" dxfId="7828" priority="7831"/>
  </conditionalFormatting>
  <conditionalFormatting sqref="C388">
    <cfRule type="duplicateValues" dxfId="7827" priority="7824"/>
    <cfRule type="duplicateValues" dxfId="7826" priority="7825"/>
    <cfRule type="duplicateValues" dxfId="7825" priority="7826"/>
    <cfRule type="duplicateValues" dxfId="7824" priority="7827"/>
  </conditionalFormatting>
  <conditionalFormatting sqref="C389">
    <cfRule type="duplicateValues" dxfId="7823" priority="7820"/>
    <cfRule type="duplicateValues" dxfId="7822" priority="7821"/>
    <cfRule type="duplicateValues" dxfId="7821" priority="7822"/>
    <cfRule type="duplicateValues" dxfId="7820" priority="7823"/>
  </conditionalFormatting>
  <conditionalFormatting sqref="C390">
    <cfRule type="duplicateValues" dxfId="7819" priority="7816"/>
    <cfRule type="duplicateValues" dxfId="7818" priority="7817"/>
    <cfRule type="duplicateValues" dxfId="7817" priority="7818"/>
    <cfRule type="duplicateValues" dxfId="7816" priority="7819"/>
  </conditionalFormatting>
  <conditionalFormatting sqref="C391">
    <cfRule type="duplicateValues" dxfId="7815" priority="7812"/>
    <cfRule type="duplicateValues" dxfId="7814" priority="7813"/>
    <cfRule type="duplicateValues" dxfId="7813" priority="7814"/>
    <cfRule type="duplicateValues" dxfId="7812" priority="7815"/>
  </conditionalFormatting>
  <conditionalFormatting sqref="C392">
    <cfRule type="duplicateValues" dxfId="7811" priority="7395"/>
    <cfRule type="duplicateValues" dxfId="7810" priority="7396"/>
    <cfRule type="duplicateValues" dxfId="7809" priority="7397"/>
    <cfRule type="duplicateValues" dxfId="7808" priority="7398"/>
    <cfRule type="duplicateValues" dxfId="7807" priority="7399"/>
    <cfRule type="duplicateValues" dxfId="7806" priority="7400"/>
    <cfRule type="duplicateValues" dxfId="7805" priority="7401"/>
    <cfRule type="duplicateValues" dxfId="7804" priority="7402"/>
    <cfRule type="duplicateValues" dxfId="7803" priority="7403"/>
    <cfRule type="duplicateValues" dxfId="7802" priority="7404"/>
    <cfRule type="duplicateValues" dxfId="7801" priority="7405"/>
    <cfRule type="duplicateValues" dxfId="7800" priority="7406"/>
    <cfRule type="duplicateValues" dxfId="7799" priority="7407"/>
    <cfRule type="duplicateValues" dxfId="7798" priority="7408"/>
    <cfRule type="duplicateValues" dxfId="7797" priority="7409"/>
    <cfRule type="duplicateValues" dxfId="7796" priority="7410"/>
    <cfRule type="duplicateValues" dxfId="7795" priority="7411"/>
    <cfRule type="duplicateValues" dxfId="7794" priority="7412"/>
    <cfRule type="duplicateValues" dxfId="7793" priority="7413"/>
    <cfRule type="duplicateValues" dxfId="7792" priority="7414"/>
    <cfRule type="duplicateValues" dxfId="7791" priority="7415"/>
    <cfRule type="duplicateValues" dxfId="7790" priority="7416"/>
    <cfRule type="duplicateValues" dxfId="7789" priority="7417"/>
    <cfRule type="duplicateValues" dxfId="7788" priority="7418"/>
    <cfRule type="duplicateValues" dxfId="7787" priority="7419"/>
  </conditionalFormatting>
  <conditionalFormatting sqref="C393">
    <cfRule type="duplicateValues" dxfId="7786" priority="7808"/>
    <cfRule type="duplicateValues" dxfId="7785" priority="7809"/>
    <cfRule type="duplicateValues" dxfId="7784" priority="7810"/>
    <cfRule type="duplicateValues" dxfId="7783" priority="7811"/>
  </conditionalFormatting>
  <conditionalFormatting sqref="C394">
    <cfRule type="duplicateValues" dxfId="7782" priority="7804"/>
    <cfRule type="duplicateValues" dxfId="7781" priority="7805"/>
    <cfRule type="duplicateValues" dxfId="7780" priority="7806"/>
    <cfRule type="duplicateValues" dxfId="7779" priority="7807"/>
  </conditionalFormatting>
  <conditionalFormatting sqref="C395:C396">
    <cfRule type="duplicateValues" dxfId="7778" priority="7800"/>
    <cfRule type="duplicateValues" dxfId="7777" priority="7801"/>
    <cfRule type="duplicateValues" dxfId="7776" priority="7802"/>
    <cfRule type="duplicateValues" dxfId="7775" priority="7803"/>
  </conditionalFormatting>
  <conditionalFormatting sqref="C397">
    <cfRule type="duplicateValues" dxfId="7774" priority="7796"/>
    <cfRule type="duplicateValues" dxfId="7773" priority="7797"/>
    <cfRule type="duplicateValues" dxfId="7772" priority="7798"/>
    <cfRule type="duplicateValues" dxfId="7771" priority="7799"/>
  </conditionalFormatting>
  <conditionalFormatting sqref="C398">
    <cfRule type="duplicateValues" dxfId="7770" priority="7792"/>
    <cfRule type="duplicateValues" dxfId="7769" priority="7793"/>
    <cfRule type="duplicateValues" dxfId="7768" priority="7794"/>
    <cfRule type="duplicateValues" dxfId="7767" priority="7795"/>
  </conditionalFormatting>
  <conditionalFormatting sqref="C399">
    <cfRule type="duplicateValues" dxfId="7766" priority="7788"/>
    <cfRule type="duplicateValues" dxfId="7765" priority="7789"/>
    <cfRule type="duplicateValues" dxfId="7764" priority="7790"/>
    <cfRule type="duplicateValues" dxfId="7763" priority="7791"/>
  </conditionalFormatting>
  <conditionalFormatting sqref="C400">
    <cfRule type="duplicateValues" dxfId="7762" priority="7784"/>
    <cfRule type="duplicateValues" dxfId="7761" priority="7785"/>
    <cfRule type="duplicateValues" dxfId="7760" priority="7786"/>
    <cfRule type="duplicateValues" dxfId="7759" priority="7787"/>
  </conditionalFormatting>
  <conditionalFormatting sqref="C401">
    <cfRule type="duplicateValues" dxfId="7758" priority="7780"/>
    <cfRule type="duplicateValues" dxfId="7757" priority="7781"/>
    <cfRule type="duplicateValues" dxfId="7756" priority="7782"/>
    <cfRule type="duplicateValues" dxfId="7755" priority="7783"/>
  </conditionalFormatting>
  <conditionalFormatting sqref="C402:C404">
    <cfRule type="duplicateValues" dxfId="7754" priority="7776"/>
    <cfRule type="duplicateValues" dxfId="7753" priority="7777"/>
    <cfRule type="duplicateValues" dxfId="7752" priority="7778"/>
    <cfRule type="duplicateValues" dxfId="7751" priority="7779"/>
  </conditionalFormatting>
  <conditionalFormatting sqref="C405">
    <cfRule type="duplicateValues" dxfId="7750" priority="7772"/>
    <cfRule type="duplicateValues" dxfId="7749" priority="7773"/>
    <cfRule type="duplicateValues" dxfId="7748" priority="7774"/>
    <cfRule type="duplicateValues" dxfId="7747" priority="7775"/>
  </conditionalFormatting>
  <conditionalFormatting sqref="C406">
    <cfRule type="duplicateValues" dxfId="7746" priority="7768"/>
    <cfRule type="duplicateValues" dxfId="7745" priority="7769"/>
    <cfRule type="duplicateValues" dxfId="7744" priority="7770"/>
    <cfRule type="duplicateValues" dxfId="7743" priority="7771"/>
  </conditionalFormatting>
  <conditionalFormatting sqref="C407:C408">
    <cfRule type="duplicateValues" dxfId="7742" priority="7764"/>
    <cfRule type="duplicateValues" dxfId="7741" priority="7765"/>
    <cfRule type="duplicateValues" dxfId="7740" priority="7766"/>
    <cfRule type="duplicateValues" dxfId="7739" priority="7767"/>
  </conditionalFormatting>
  <conditionalFormatting sqref="C409">
    <cfRule type="duplicateValues" dxfId="7738" priority="7760"/>
    <cfRule type="duplicateValues" dxfId="7737" priority="7761"/>
    <cfRule type="duplicateValues" dxfId="7736" priority="7762"/>
    <cfRule type="duplicateValues" dxfId="7735" priority="7763"/>
  </conditionalFormatting>
  <conditionalFormatting sqref="C410:C411">
    <cfRule type="duplicateValues" dxfId="7734" priority="7756"/>
    <cfRule type="duplicateValues" dxfId="7733" priority="7757"/>
    <cfRule type="duplicateValues" dxfId="7732" priority="7758"/>
    <cfRule type="duplicateValues" dxfId="7731" priority="7759"/>
  </conditionalFormatting>
  <conditionalFormatting sqref="C412">
    <cfRule type="duplicateValues" dxfId="7730" priority="7752"/>
    <cfRule type="duplicateValues" dxfId="7729" priority="7753"/>
    <cfRule type="duplicateValues" dxfId="7728" priority="7754"/>
    <cfRule type="duplicateValues" dxfId="7727" priority="7755"/>
  </conditionalFormatting>
  <conditionalFormatting sqref="C413">
    <cfRule type="duplicateValues" dxfId="7726" priority="7748"/>
    <cfRule type="duplicateValues" dxfId="7725" priority="7749"/>
    <cfRule type="duplicateValues" dxfId="7724" priority="7750"/>
    <cfRule type="duplicateValues" dxfId="7723" priority="7751"/>
  </conditionalFormatting>
  <conditionalFormatting sqref="C414:C415">
    <cfRule type="duplicateValues" dxfId="7722" priority="7744"/>
    <cfRule type="duplicateValues" dxfId="7721" priority="7745"/>
    <cfRule type="duplicateValues" dxfId="7720" priority="7746"/>
    <cfRule type="duplicateValues" dxfId="7719" priority="7747"/>
  </conditionalFormatting>
  <conditionalFormatting sqref="C416:C418">
    <cfRule type="duplicateValues" dxfId="7718" priority="7740"/>
    <cfRule type="duplicateValues" dxfId="7717" priority="7741"/>
    <cfRule type="duplicateValues" dxfId="7716" priority="7742"/>
    <cfRule type="duplicateValues" dxfId="7715" priority="7743"/>
  </conditionalFormatting>
  <conditionalFormatting sqref="C419">
    <cfRule type="duplicateValues" dxfId="7714" priority="7736"/>
    <cfRule type="duplicateValues" dxfId="7713" priority="7737"/>
    <cfRule type="duplicateValues" dxfId="7712" priority="7738"/>
    <cfRule type="duplicateValues" dxfId="7711" priority="7739"/>
  </conditionalFormatting>
  <conditionalFormatting sqref="C420:C421">
    <cfRule type="duplicateValues" dxfId="7710" priority="7732"/>
    <cfRule type="duplicateValues" dxfId="7709" priority="7733"/>
    <cfRule type="duplicateValues" dxfId="7708" priority="7734"/>
    <cfRule type="duplicateValues" dxfId="7707" priority="7735"/>
  </conditionalFormatting>
  <conditionalFormatting sqref="C422:C424">
    <cfRule type="duplicateValues" dxfId="7706" priority="7728"/>
    <cfRule type="duplicateValues" dxfId="7705" priority="7729"/>
    <cfRule type="duplicateValues" dxfId="7704" priority="7730"/>
    <cfRule type="duplicateValues" dxfId="7703" priority="7731"/>
  </conditionalFormatting>
  <conditionalFormatting sqref="C425:C426">
    <cfRule type="duplicateValues" dxfId="7702" priority="7724"/>
    <cfRule type="duplicateValues" dxfId="7701" priority="7725"/>
    <cfRule type="duplicateValues" dxfId="7700" priority="7726"/>
    <cfRule type="duplicateValues" dxfId="7699" priority="7727"/>
  </conditionalFormatting>
  <conditionalFormatting sqref="C427">
    <cfRule type="duplicateValues" dxfId="7698" priority="7720"/>
    <cfRule type="duplicateValues" dxfId="7697" priority="7721"/>
    <cfRule type="duplicateValues" dxfId="7696" priority="7722"/>
    <cfRule type="duplicateValues" dxfId="7695" priority="7723"/>
  </conditionalFormatting>
  <conditionalFormatting sqref="C428">
    <cfRule type="duplicateValues" dxfId="7694" priority="7716"/>
    <cfRule type="duplicateValues" dxfId="7693" priority="7717"/>
    <cfRule type="duplicateValues" dxfId="7692" priority="7718"/>
    <cfRule type="duplicateValues" dxfId="7691" priority="7719"/>
  </conditionalFormatting>
  <conditionalFormatting sqref="C429:C430">
    <cfRule type="duplicateValues" dxfId="7690" priority="7712"/>
    <cfRule type="duplicateValues" dxfId="7689" priority="7713"/>
    <cfRule type="duplicateValues" dxfId="7688" priority="7714"/>
    <cfRule type="duplicateValues" dxfId="7687" priority="7715"/>
  </conditionalFormatting>
  <conditionalFormatting sqref="C431">
    <cfRule type="duplicateValues" dxfId="7686" priority="7708"/>
    <cfRule type="duplicateValues" dxfId="7685" priority="7709"/>
    <cfRule type="duplicateValues" dxfId="7684" priority="7710"/>
    <cfRule type="duplicateValues" dxfId="7683" priority="7711"/>
  </conditionalFormatting>
  <conditionalFormatting sqref="C432">
    <cfRule type="duplicateValues" dxfId="7682" priority="7704"/>
    <cfRule type="duplicateValues" dxfId="7681" priority="7705"/>
    <cfRule type="duplicateValues" dxfId="7680" priority="7706"/>
    <cfRule type="duplicateValues" dxfId="7679" priority="7707"/>
  </conditionalFormatting>
  <conditionalFormatting sqref="C433">
    <cfRule type="duplicateValues" dxfId="7678" priority="7700"/>
    <cfRule type="duplicateValues" dxfId="7677" priority="7701"/>
    <cfRule type="duplicateValues" dxfId="7676" priority="7702"/>
    <cfRule type="duplicateValues" dxfId="7675" priority="7703"/>
  </conditionalFormatting>
  <conditionalFormatting sqref="C434">
    <cfRule type="duplicateValues" dxfId="7674" priority="7696"/>
    <cfRule type="duplicateValues" dxfId="7673" priority="7697"/>
    <cfRule type="duplicateValues" dxfId="7672" priority="7698"/>
    <cfRule type="duplicateValues" dxfId="7671" priority="7699"/>
  </conditionalFormatting>
  <conditionalFormatting sqref="C435">
    <cfRule type="duplicateValues" dxfId="7670" priority="7692"/>
    <cfRule type="duplicateValues" dxfId="7669" priority="7693"/>
    <cfRule type="duplicateValues" dxfId="7668" priority="7694"/>
    <cfRule type="duplicateValues" dxfId="7667" priority="7695"/>
  </conditionalFormatting>
  <conditionalFormatting sqref="C436">
    <cfRule type="duplicateValues" dxfId="7666" priority="7688"/>
    <cfRule type="duplicateValues" dxfId="7665" priority="7689"/>
    <cfRule type="duplicateValues" dxfId="7664" priority="7690"/>
    <cfRule type="duplicateValues" dxfId="7663" priority="7691"/>
  </conditionalFormatting>
  <conditionalFormatting sqref="C437">
    <cfRule type="duplicateValues" dxfId="7662" priority="7684"/>
    <cfRule type="duplicateValues" dxfId="7661" priority="7685"/>
    <cfRule type="duplicateValues" dxfId="7660" priority="7686"/>
    <cfRule type="duplicateValues" dxfId="7659" priority="7687"/>
  </conditionalFormatting>
  <conditionalFormatting sqref="C438">
    <cfRule type="duplicateValues" dxfId="7658" priority="7680"/>
    <cfRule type="duplicateValues" dxfId="7657" priority="7681"/>
    <cfRule type="duplicateValues" dxfId="7656" priority="7682"/>
    <cfRule type="duplicateValues" dxfId="7655" priority="7683"/>
  </conditionalFormatting>
  <conditionalFormatting sqref="C439">
    <cfRule type="duplicateValues" dxfId="7654" priority="7676"/>
    <cfRule type="duplicateValues" dxfId="7653" priority="7677"/>
    <cfRule type="duplicateValues" dxfId="7652" priority="7678"/>
    <cfRule type="duplicateValues" dxfId="7651" priority="7679"/>
  </conditionalFormatting>
  <conditionalFormatting sqref="C440:C441">
    <cfRule type="duplicateValues" dxfId="7650" priority="7668"/>
    <cfRule type="duplicateValues" dxfId="7649" priority="7669"/>
    <cfRule type="duplicateValues" dxfId="7648" priority="7670"/>
    <cfRule type="duplicateValues" dxfId="7647" priority="7671"/>
  </conditionalFormatting>
  <conditionalFormatting sqref="C442">
    <cfRule type="duplicateValues" dxfId="7646" priority="7664"/>
    <cfRule type="duplicateValues" dxfId="7645" priority="7665"/>
    <cfRule type="duplicateValues" dxfId="7644" priority="7666"/>
    <cfRule type="duplicateValues" dxfId="7643" priority="7667"/>
  </conditionalFormatting>
  <conditionalFormatting sqref="C443">
    <cfRule type="duplicateValues" dxfId="7642" priority="7660"/>
    <cfRule type="duplicateValues" dxfId="7641" priority="7661"/>
    <cfRule type="duplicateValues" dxfId="7640" priority="7662"/>
    <cfRule type="duplicateValues" dxfId="7639" priority="7663"/>
  </conditionalFormatting>
  <conditionalFormatting sqref="C445:C446">
    <cfRule type="duplicateValues" dxfId="7638" priority="7656"/>
    <cfRule type="duplicateValues" dxfId="7637" priority="7657"/>
    <cfRule type="duplicateValues" dxfId="7636" priority="7658"/>
    <cfRule type="duplicateValues" dxfId="7635" priority="7659"/>
  </conditionalFormatting>
  <conditionalFormatting sqref="C447">
    <cfRule type="duplicateValues" dxfId="7634" priority="7652"/>
    <cfRule type="duplicateValues" dxfId="7633" priority="7653"/>
    <cfRule type="duplicateValues" dxfId="7632" priority="7654"/>
    <cfRule type="duplicateValues" dxfId="7631" priority="7655"/>
  </conditionalFormatting>
  <conditionalFormatting sqref="C448">
    <cfRule type="duplicateValues" dxfId="7630" priority="7648"/>
    <cfRule type="duplicateValues" dxfId="7629" priority="7649"/>
    <cfRule type="duplicateValues" dxfId="7628" priority="7650"/>
    <cfRule type="duplicateValues" dxfId="7627" priority="7651"/>
  </conditionalFormatting>
  <conditionalFormatting sqref="C449:C452">
    <cfRule type="duplicateValues" dxfId="7626" priority="7854"/>
    <cfRule type="duplicateValues" dxfId="7625" priority="7855"/>
    <cfRule type="duplicateValues" dxfId="7624" priority="7856"/>
    <cfRule type="duplicateValues" dxfId="7623" priority="7857"/>
  </conditionalFormatting>
  <conditionalFormatting sqref="C453">
    <cfRule type="duplicateValues" dxfId="7622" priority="7644"/>
    <cfRule type="duplicateValues" dxfId="7621" priority="7645"/>
    <cfRule type="duplicateValues" dxfId="7620" priority="7646"/>
    <cfRule type="duplicateValues" dxfId="7619" priority="7647"/>
  </conditionalFormatting>
  <conditionalFormatting sqref="C454">
    <cfRule type="duplicateValues" dxfId="7618" priority="7640"/>
    <cfRule type="duplicateValues" dxfId="7617" priority="7641"/>
    <cfRule type="duplicateValues" dxfId="7616" priority="7642"/>
    <cfRule type="duplicateValues" dxfId="7615" priority="7643"/>
  </conditionalFormatting>
  <conditionalFormatting sqref="C455">
    <cfRule type="duplicateValues" dxfId="7614" priority="7636"/>
    <cfRule type="duplicateValues" dxfId="7613" priority="7637"/>
    <cfRule type="duplicateValues" dxfId="7612" priority="7638"/>
    <cfRule type="duplicateValues" dxfId="7611" priority="7639"/>
  </conditionalFormatting>
  <conditionalFormatting sqref="C456:C457">
    <cfRule type="duplicateValues" dxfId="7610" priority="7632"/>
    <cfRule type="duplicateValues" dxfId="7609" priority="7633"/>
    <cfRule type="duplicateValues" dxfId="7608" priority="7634"/>
    <cfRule type="duplicateValues" dxfId="7607" priority="7635"/>
  </conditionalFormatting>
  <conditionalFormatting sqref="C458">
    <cfRule type="duplicateValues" dxfId="7606" priority="7628"/>
    <cfRule type="duplicateValues" dxfId="7605" priority="7629"/>
    <cfRule type="duplicateValues" dxfId="7604" priority="7630"/>
    <cfRule type="duplicateValues" dxfId="7603" priority="7631"/>
  </conditionalFormatting>
  <conditionalFormatting sqref="C459">
    <cfRule type="duplicateValues" dxfId="7602" priority="7624"/>
    <cfRule type="duplicateValues" dxfId="7601" priority="7625"/>
    <cfRule type="duplicateValues" dxfId="7600" priority="7626"/>
    <cfRule type="duplicateValues" dxfId="7599" priority="7627"/>
  </conditionalFormatting>
  <conditionalFormatting sqref="C460">
    <cfRule type="duplicateValues" dxfId="7598" priority="7463"/>
    <cfRule type="duplicateValues" dxfId="7597" priority="7464"/>
    <cfRule type="duplicateValues" dxfId="7596" priority="7465"/>
    <cfRule type="duplicateValues" dxfId="7595" priority="7466"/>
  </conditionalFormatting>
  <conditionalFormatting sqref="C460:C461">
    <cfRule type="duplicateValues" dxfId="7594" priority="7453"/>
    <cfRule type="duplicateValues" dxfId="7593" priority="7454"/>
    <cfRule type="duplicateValues" dxfId="7592" priority="7455"/>
    <cfRule type="duplicateValues" dxfId="7591" priority="7456"/>
    <cfRule type="duplicateValues" dxfId="7590" priority="7457"/>
    <cfRule type="duplicateValues" dxfId="7589" priority="7458"/>
    <cfRule type="duplicateValues" dxfId="7588" priority="7467"/>
  </conditionalFormatting>
  <conditionalFormatting sqref="C461">
    <cfRule type="duplicateValues" dxfId="7587" priority="7459"/>
    <cfRule type="duplicateValues" dxfId="7586" priority="7460"/>
    <cfRule type="duplicateValues" dxfId="7585" priority="7461"/>
    <cfRule type="duplicateValues" dxfId="7584" priority="7462"/>
  </conditionalFormatting>
  <conditionalFormatting sqref="C462">
    <cfRule type="duplicateValues" dxfId="7583" priority="35557"/>
    <cfRule type="duplicateValues" dxfId="7582" priority="35558"/>
    <cfRule type="duplicateValues" dxfId="7581" priority="35559"/>
    <cfRule type="duplicateValues" dxfId="7580" priority="35560"/>
  </conditionalFormatting>
  <conditionalFormatting sqref="C463">
    <cfRule type="duplicateValues" dxfId="7579" priority="7616"/>
    <cfRule type="duplicateValues" dxfId="7578" priority="7617"/>
    <cfRule type="duplicateValues" dxfId="7577" priority="7618"/>
    <cfRule type="duplicateValues" dxfId="7576" priority="7619"/>
  </conditionalFormatting>
  <conditionalFormatting sqref="C465">
    <cfRule type="duplicateValues" dxfId="7575" priority="7612"/>
    <cfRule type="duplicateValues" dxfId="7574" priority="7613"/>
    <cfRule type="duplicateValues" dxfId="7573" priority="7614"/>
    <cfRule type="duplicateValues" dxfId="7572" priority="7615"/>
  </conditionalFormatting>
  <conditionalFormatting sqref="C466:C467">
    <cfRule type="duplicateValues" dxfId="7571" priority="7608"/>
    <cfRule type="duplicateValues" dxfId="7570" priority="7609"/>
    <cfRule type="duplicateValues" dxfId="7569" priority="7610"/>
    <cfRule type="duplicateValues" dxfId="7568" priority="7611"/>
  </conditionalFormatting>
  <conditionalFormatting sqref="C469">
    <cfRule type="duplicateValues" dxfId="7567" priority="7604"/>
    <cfRule type="duplicateValues" dxfId="7566" priority="7605"/>
    <cfRule type="duplicateValues" dxfId="7565" priority="7606"/>
    <cfRule type="duplicateValues" dxfId="7564" priority="7607"/>
  </conditionalFormatting>
  <conditionalFormatting sqref="C470:C471">
    <cfRule type="duplicateValues" dxfId="7563" priority="7600"/>
    <cfRule type="duplicateValues" dxfId="7562" priority="7601"/>
    <cfRule type="duplicateValues" dxfId="7561" priority="7602"/>
    <cfRule type="duplicateValues" dxfId="7560" priority="7603"/>
  </conditionalFormatting>
  <conditionalFormatting sqref="C472">
    <cfRule type="duplicateValues" dxfId="7559" priority="7596"/>
    <cfRule type="duplicateValues" dxfId="7558" priority="7597"/>
    <cfRule type="duplicateValues" dxfId="7557" priority="7598"/>
    <cfRule type="duplicateValues" dxfId="7556" priority="7599"/>
  </conditionalFormatting>
  <conditionalFormatting sqref="C473">
    <cfRule type="duplicateValues" dxfId="7555" priority="7592"/>
    <cfRule type="duplicateValues" dxfId="7554" priority="7593"/>
    <cfRule type="duplicateValues" dxfId="7553" priority="7594"/>
    <cfRule type="duplicateValues" dxfId="7552" priority="7595"/>
  </conditionalFormatting>
  <conditionalFormatting sqref="C474">
    <cfRule type="duplicateValues" dxfId="7551" priority="7588"/>
    <cfRule type="duplicateValues" dxfId="7550" priority="7589"/>
    <cfRule type="duplicateValues" dxfId="7549" priority="7590"/>
    <cfRule type="duplicateValues" dxfId="7548" priority="7591"/>
  </conditionalFormatting>
  <conditionalFormatting sqref="C475">
    <cfRule type="duplicateValues" dxfId="7547" priority="7858"/>
    <cfRule type="duplicateValues" dxfId="7546" priority="7859"/>
    <cfRule type="duplicateValues" dxfId="7545" priority="7860"/>
    <cfRule type="duplicateValues" dxfId="7544" priority="7861"/>
  </conditionalFormatting>
  <conditionalFormatting sqref="C478">
    <cfRule type="duplicateValues" dxfId="7543" priority="7580"/>
    <cfRule type="duplicateValues" dxfId="7542" priority="7581"/>
    <cfRule type="duplicateValues" dxfId="7541" priority="7582"/>
    <cfRule type="duplicateValues" dxfId="7540" priority="7583"/>
  </conditionalFormatting>
  <conditionalFormatting sqref="C479">
    <cfRule type="duplicateValues" dxfId="7539" priority="7576"/>
    <cfRule type="duplicateValues" dxfId="7538" priority="7577"/>
    <cfRule type="duplicateValues" dxfId="7537" priority="7578"/>
    <cfRule type="duplicateValues" dxfId="7536" priority="7579"/>
  </conditionalFormatting>
  <conditionalFormatting sqref="C480">
    <cfRule type="duplicateValues" dxfId="7535" priority="7572"/>
    <cfRule type="duplicateValues" dxfId="7534" priority="7573"/>
    <cfRule type="duplicateValues" dxfId="7533" priority="7574"/>
    <cfRule type="duplicateValues" dxfId="7532" priority="7575"/>
  </conditionalFormatting>
  <conditionalFormatting sqref="C481">
    <cfRule type="duplicateValues" dxfId="7531" priority="7525"/>
    <cfRule type="duplicateValues" dxfId="7530" priority="7526"/>
    <cfRule type="duplicateValues" dxfId="7529" priority="7527"/>
    <cfRule type="duplicateValues" dxfId="7528" priority="7528"/>
  </conditionalFormatting>
  <conditionalFormatting sqref="C482">
    <cfRule type="duplicateValues" dxfId="7527" priority="7521"/>
    <cfRule type="duplicateValues" dxfId="7526" priority="7522"/>
    <cfRule type="duplicateValues" dxfId="7525" priority="7523"/>
    <cfRule type="duplicateValues" dxfId="7524" priority="7524"/>
  </conditionalFormatting>
  <conditionalFormatting sqref="C483:C484">
    <cfRule type="duplicateValues" dxfId="7523" priority="7517"/>
    <cfRule type="duplicateValues" dxfId="7522" priority="7518"/>
    <cfRule type="duplicateValues" dxfId="7521" priority="7519"/>
    <cfRule type="duplicateValues" dxfId="7520" priority="7520"/>
  </conditionalFormatting>
  <conditionalFormatting sqref="C485:C492">
    <cfRule type="duplicateValues" dxfId="7519" priority="7862"/>
    <cfRule type="duplicateValues" dxfId="7518" priority="7863"/>
    <cfRule type="duplicateValues" dxfId="7517" priority="7864"/>
    <cfRule type="duplicateValues" dxfId="7516" priority="7865"/>
  </conditionalFormatting>
  <conditionalFormatting sqref="C493">
    <cfRule type="duplicateValues" dxfId="7515" priority="7513"/>
    <cfRule type="duplicateValues" dxfId="7514" priority="7514"/>
    <cfRule type="duplicateValues" dxfId="7513" priority="7515"/>
    <cfRule type="duplicateValues" dxfId="7512" priority="7516"/>
  </conditionalFormatting>
  <conditionalFormatting sqref="C494">
    <cfRule type="duplicateValues" dxfId="7511" priority="7509"/>
    <cfRule type="duplicateValues" dxfId="7510" priority="7510"/>
    <cfRule type="duplicateValues" dxfId="7509" priority="7511"/>
    <cfRule type="duplicateValues" dxfId="7508" priority="7512"/>
  </conditionalFormatting>
  <conditionalFormatting sqref="C495:C496">
    <cfRule type="duplicateValues" dxfId="7507" priority="7839"/>
    <cfRule type="duplicateValues" dxfId="7506" priority="7840"/>
    <cfRule type="duplicateValues" dxfId="7505" priority="7841"/>
    <cfRule type="duplicateValues" dxfId="7504" priority="7842"/>
  </conditionalFormatting>
  <conditionalFormatting sqref="C498:C502">
    <cfRule type="duplicateValues" dxfId="7503" priority="7469"/>
  </conditionalFormatting>
  <conditionalFormatting sqref="C507:C511">
    <cfRule type="duplicateValues" dxfId="7502" priority="7471"/>
  </conditionalFormatting>
  <conditionalFormatting sqref="C513:C514">
    <cfRule type="duplicateValues" dxfId="7501" priority="42628"/>
  </conditionalFormatting>
  <conditionalFormatting sqref="C519:C520">
    <cfRule type="duplicateValues" dxfId="7500" priority="7843"/>
    <cfRule type="duplicateValues" dxfId="7499" priority="7844"/>
    <cfRule type="duplicateValues" dxfId="7498" priority="7845"/>
    <cfRule type="duplicateValues" dxfId="7497" priority="7846"/>
  </conditionalFormatting>
  <conditionalFormatting sqref="C521:C523">
    <cfRule type="duplicateValues" dxfId="7496" priority="7501"/>
    <cfRule type="duplicateValues" dxfId="7495" priority="7502"/>
    <cfRule type="duplicateValues" dxfId="7494" priority="7503"/>
    <cfRule type="duplicateValues" dxfId="7493" priority="7504"/>
  </conditionalFormatting>
  <conditionalFormatting sqref="C524">
    <cfRule type="duplicateValues" dxfId="7492" priority="7497"/>
    <cfRule type="duplicateValues" dxfId="7491" priority="7498"/>
    <cfRule type="duplicateValues" dxfId="7490" priority="7499"/>
    <cfRule type="duplicateValues" dxfId="7489" priority="7500"/>
  </conditionalFormatting>
  <conditionalFormatting sqref="C525">
    <cfRule type="duplicateValues" dxfId="7488" priority="7493"/>
    <cfRule type="duplicateValues" dxfId="7487" priority="7494"/>
    <cfRule type="duplicateValues" dxfId="7486" priority="7495"/>
    <cfRule type="duplicateValues" dxfId="7485" priority="7496"/>
  </conditionalFormatting>
  <conditionalFormatting sqref="C526:C527 C529">
    <cfRule type="duplicateValues" dxfId="7484" priority="7488"/>
    <cfRule type="duplicateValues" dxfId="7483" priority="7489"/>
    <cfRule type="duplicateValues" dxfId="7482" priority="7490"/>
    <cfRule type="duplicateValues" dxfId="7481" priority="7491"/>
  </conditionalFormatting>
  <conditionalFormatting sqref="C526:C527">
    <cfRule type="duplicateValues" dxfId="7480" priority="7492"/>
  </conditionalFormatting>
  <conditionalFormatting sqref="C528">
    <cfRule type="duplicateValues" dxfId="7479" priority="7484"/>
    <cfRule type="duplicateValues" dxfId="7478" priority="7485"/>
    <cfRule type="duplicateValues" dxfId="7477" priority="7486"/>
    <cfRule type="duplicateValues" dxfId="7476" priority="7487"/>
  </conditionalFormatting>
  <conditionalFormatting sqref="C530">
    <cfRule type="duplicateValues" dxfId="7475" priority="7480"/>
    <cfRule type="duplicateValues" dxfId="7474" priority="7481"/>
    <cfRule type="duplicateValues" dxfId="7473" priority="7482"/>
    <cfRule type="duplicateValues" dxfId="7472" priority="7483"/>
  </conditionalFormatting>
  <conditionalFormatting sqref="C531">
    <cfRule type="duplicateValues" dxfId="7471" priority="7476"/>
    <cfRule type="duplicateValues" dxfId="7470" priority="7477"/>
    <cfRule type="duplicateValues" dxfId="7469" priority="7478"/>
    <cfRule type="duplicateValues" dxfId="7468" priority="7479"/>
  </conditionalFormatting>
  <conditionalFormatting sqref="C532">
    <cfRule type="duplicateValues" dxfId="7467" priority="7449"/>
    <cfRule type="duplicateValues" dxfId="7466" priority="7450"/>
    <cfRule type="duplicateValues" dxfId="7465" priority="7451"/>
    <cfRule type="duplicateValues" dxfId="7464" priority="7452"/>
  </conditionalFormatting>
  <conditionalFormatting sqref="C532:C533">
    <cfRule type="duplicateValues" dxfId="7463" priority="7847"/>
    <cfRule type="duplicateValues" dxfId="7462" priority="7848"/>
    <cfRule type="duplicateValues" dxfId="7461" priority="7849"/>
    <cfRule type="duplicateValues" dxfId="7460" priority="7850"/>
    <cfRule type="duplicateValues" dxfId="7459" priority="7851"/>
    <cfRule type="duplicateValues" dxfId="7458" priority="7852"/>
    <cfRule type="duplicateValues" dxfId="7457" priority="7853"/>
  </conditionalFormatting>
  <conditionalFormatting sqref="C533">
    <cfRule type="duplicateValues" dxfId="7456" priority="7445"/>
    <cfRule type="duplicateValues" dxfId="7455" priority="7446"/>
    <cfRule type="duplicateValues" dxfId="7454" priority="7447"/>
    <cfRule type="duplicateValues" dxfId="7453" priority="7448"/>
  </conditionalFormatting>
  <conditionalFormatting sqref="C535">
    <cfRule type="duplicateValues" dxfId="7452" priority="7472"/>
    <cfRule type="duplicateValues" dxfId="7451" priority="7473"/>
    <cfRule type="duplicateValues" dxfId="7450" priority="7474"/>
    <cfRule type="duplicateValues" dxfId="7449" priority="7475"/>
  </conditionalFormatting>
  <conditionalFormatting sqref="C537">
    <cfRule type="duplicateValues" dxfId="7448" priority="7571"/>
  </conditionalFormatting>
  <conditionalFormatting sqref="C538">
    <cfRule type="duplicateValues" dxfId="7447" priority="7570"/>
  </conditionalFormatting>
  <conditionalFormatting sqref="C539">
    <cfRule type="duplicateValues" dxfId="7446" priority="7569"/>
  </conditionalFormatting>
  <conditionalFormatting sqref="C540">
    <cfRule type="duplicateValues" dxfId="7445" priority="7568"/>
  </conditionalFormatting>
  <conditionalFormatting sqref="C541">
    <cfRule type="duplicateValues" dxfId="7444" priority="7567"/>
  </conditionalFormatting>
  <conditionalFormatting sqref="C542">
    <cfRule type="duplicateValues" dxfId="7443" priority="7566"/>
  </conditionalFormatting>
  <conditionalFormatting sqref="C543">
    <cfRule type="duplicateValues" dxfId="7442" priority="7565"/>
  </conditionalFormatting>
  <conditionalFormatting sqref="C544">
    <cfRule type="duplicateValues" dxfId="7441" priority="7564"/>
  </conditionalFormatting>
  <conditionalFormatting sqref="C545">
    <cfRule type="duplicateValues" dxfId="7440" priority="7563"/>
  </conditionalFormatting>
  <conditionalFormatting sqref="C546">
    <cfRule type="duplicateValues" dxfId="7439" priority="7562"/>
  </conditionalFormatting>
  <conditionalFormatting sqref="C547">
    <cfRule type="duplicateValues" dxfId="7438" priority="7561"/>
  </conditionalFormatting>
  <conditionalFormatting sqref="C548">
    <cfRule type="duplicateValues" dxfId="7437" priority="7560"/>
  </conditionalFormatting>
  <conditionalFormatting sqref="C549">
    <cfRule type="duplicateValues" dxfId="7436" priority="7559"/>
  </conditionalFormatting>
  <conditionalFormatting sqref="C550">
    <cfRule type="duplicateValues" dxfId="7435" priority="7558"/>
  </conditionalFormatting>
  <conditionalFormatting sqref="C551">
    <cfRule type="duplicateValues" dxfId="7434" priority="7557"/>
  </conditionalFormatting>
  <conditionalFormatting sqref="C552">
    <cfRule type="duplicateValues" dxfId="7433" priority="7556"/>
  </conditionalFormatting>
  <conditionalFormatting sqref="C554">
    <cfRule type="duplicateValues" dxfId="7432" priority="7555"/>
  </conditionalFormatting>
  <conditionalFormatting sqref="C555">
    <cfRule type="duplicateValues" dxfId="7431" priority="7554"/>
  </conditionalFormatting>
  <conditionalFormatting sqref="C556">
    <cfRule type="duplicateValues" dxfId="7430" priority="7553"/>
  </conditionalFormatting>
  <conditionalFormatting sqref="C557">
    <cfRule type="duplicateValues" dxfId="7429" priority="7552"/>
  </conditionalFormatting>
  <conditionalFormatting sqref="C558">
    <cfRule type="duplicateValues" dxfId="7428" priority="7551"/>
  </conditionalFormatting>
  <conditionalFormatting sqref="C559">
    <cfRule type="duplicateValues" dxfId="7427" priority="7435"/>
    <cfRule type="duplicateValues" dxfId="7426" priority="7436"/>
    <cfRule type="duplicateValues" dxfId="7425" priority="7437"/>
    <cfRule type="duplicateValues" dxfId="7424" priority="7438"/>
    <cfRule type="duplicateValues" dxfId="7423" priority="7439"/>
    <cfRule type="duplicateValues" dxfId="7422" priority="7440"/>
    <cfRule type="duplicateValues" dxfId="7421" priority="7441"/>
    <cfRule type="duplicateValues" dxfId="7420" priority="7442"/>
    <cfRule type="duplicateValues" dxfId="7419" priority="7443"/>
    <cfRule type="duplicateValues" dxfId="7418" priority="7444"/>
  </conditionalFormatting>
  <conditionalFormatting sqref="C560">
    <cfRule type="duplicateValues" dxfId="7417" priority="7550"/>
  </conditionalFormatting>
  <conditionalFormatting sqref="C561:C562">
    <cfRule type="duplicateValues" dxfId="7416" priority="7549"/>
  </conditionalFormatting>
  <conditionalFormatting sqref="C563">
    <cfRule type="duplicateValues" dxfId="7415" priority="7548"/>
  </conditionalFormatting>
  <conditionalFormatting sqref="C564">
    <cfRule type="duplicateValues" dxfId="7414" priority="7547"/>
  </conditionalFormatting>
  <conditionalFormatting sqref="C565">
    <cfRule type="duplicateValues" dxfId="7413" priority="7546"/>
  </conditionalFormatting>
  <conditionalFormatting sqref="C566">
    <cfRule type="duplicateValues" dxfId="7412" priority="7430"/>
    <cfRule type="duplicateValues" dxfId="7411" priority="7431"/>
    <cfRule type="duplicateValues" dxfId="7410" priority="7432"/>
    <cfRule type="duplicateValues" dxfId="7409" priority="7433"/>
  </conditionalFormatting>
  <conditionalFormatting sqref="C566:C567">
    <cfRule type="duplicateValues" dxfId="7408" priority="7420"/>
    <cfRule type="duplicateValues" dxfId="7407" priority="7421"/>
    <cfRule type="duplicateValues" dxfId="7406" priority="7422"/>
    <cfRule type="duplicateValues" dxfId="7405" priority="7423"/>
    <cfRule type="duplicateValues" dxfId="7404" priority="7424"/>
    <cfRule type="duplicateValues" dxfId="7403" priority="7425"/>
    <cfRule type="duplicateValues" dxfId="7402" priority="7434"/>
  </conditionalFormatting>
  <conditionalFormatting sqref="C567">
    <cfRule type="duplicateValues" dxfId="7401" priority="7426"/>
    <cfRule type="duplicateValues" dxfId="7400" priority="7427"/>
    <cfRule type="duplicateValues" dxfId="7399" priority="7428"/>
    <cfRule type="duplicateValues" dxfId="7398" priority="7429"/>
  </conditionalFormatting>
  <conditionalFormatting sqref="C568">
    <cfRule type="duplicateValues" dxfId="7397" priority="7545"/>
  </conditionalFormatting>
  <conditionalFormatting sqref="C569:C570">
    <cfRule type="duplicateValues" dxfId="7396" priority="7544"/>
  </conditionalFormatting>
  <conditionalFormatting sqref="C571">
    <cfRule type="duplicateValues" dxfId="7395" priority="7543"/>
  </conditionalFormatting>
  <conditionalFormatting sqref="C572">
    <cfRule type="duplicateValues" dxfId="7394" priority="7542"/>
  </conditionalFormatting>
  <conditionalFormatting sqref="C573">
    <cfRule type="duplicateValues" dxfId="7393" priority="7541"/>
  </conditionalFormatting>
  <conditionalFormatting sqref="C574">
    <cfRule type="duplicateValues" dxfId="7392" priority="7540"/>
  </conditionalFormatting>
  <conditionalFormatting sqref="C575:C577">
    <cfRule type="duplicateValues" dxfId="7391" priority="7539"/>
  </conditionalFormatting>
  <conditionalFormatting sqref="C578">
    <cfRule type="duplicateValues" dxfId="7390" priority="7538"/>
  </conditionalFormatting>
  <conditionalFormatting sqref="C579">
    <cfRule type="duplicateValues" dxfId="7389" priority="7537"/>
  </conditionalFormatting>
  <conditionalFormatting sqref="C580">
    <cfRule type="duplicateValues" dxfId="7388" priority="7536"/>
  </conditionalFormatting>
  <conditionalFormatting sqref="C581">
    <cfRule type="duplicateValues" dxfId="7387" priority="7535"/>
  </conditionalFormatting>
  <conditionalFormatting sqref="C582">
    <cfRule type="duplicateValues" dxfId="7386" priority="7534"/>
  </conditionalFormatting>
  <conditionalFormatting sqref="C583">
    <cfRule type="duplicateValues" dxfId="7385" priority="7533"/>
  </conditionalFormatting>
  <conditionalFormatting sqref="C584">
    <cfRule type="duplicateValues" dxfId="7384" priority="7532"/>
  </conditionalFormatting>
  <conditionalFormatting sqref="C585:C586">
    <cfRule type="duplicateValues" dxfId="7383" priority="7531"/>
  </conditionalFormatting>
  <conditionalFormatting sqref="C587">
    <cfRule type="duplicateValues" dxfId="7382" priority="7530"/>
  </conditionalFormatting>
  <conditionalFormatting sqref="C588">
    <cfRule type="duplicateValues" dxfId="7381" priority="7529"/>
  </conditionalFormatting>
  <conditionalFormatting sqref="C589:C590">
    <cfRule type="duplicateValues" dxfId="7380" priority="7394"/>
  </conditionalFormatting>
  <conditionalFormatting sqref="C591:C592">
    <cfRule type="duplicateValues" dxfId="7379" priority="7393"/>
  </conditionalFormatting>
  <conditionalFormatting sqref="C593">
    <cfRule type="duplicateValues" dxfId="7378" priority="7392"/>
  </conditionalFormatting>
  <conditionalFormatting sqref="C594">
    <cfRule type="duplicateValues" dxfId="7377" priority="7353"/>
    <cfRule type="duplicateValues" dxfId="7376" priority="7354"/>
    <cfRule type="duplicateValues" dxfId="7375" priority="7355"/>
    <cfRule type="duplicateValues" dxfId="7374" priority="7356"/>
    <cfRule type="duplicateValues" dxfId="7373" priority="7357"/>
    <cfRule type="duplicateValues" dxfId="7372" priority="7358"/>
    <cfRule type="duplicateValues" dxfId="7371" priority="7359"/>
    <cfRule type="duplicateValues" dxfId="7370" priority="7360"/>
    <cfRule type="duplicateValues" dxfId="7369" priority="7361"/>
    <cfRule type="duplicateValues" dxfId="7368" priority="7362"/>
  </conditionalFormatting>
  <conditionalFormatting sqref="C595">
    <cfRule type="duplicateValues" dxfId="7367" priority="7390"/>
  </conditionalFormatting>
  <conditionalFormatting sqref="C596">
    <cfRule type="duplicateValues" dxfId="7366" priority="7389"/>
  </conditionalFormatting>
  <conditionalFormatting sqref="C597">
    <cfRule type="duplicateValues" dxfId="7365" priority="7388"/>
  </conditionalFormatting>
  <conditionalFormatting sqref="C598">
    <cfRule type="duplicateValues" dxfId="7364" priority="7387"/>
  </conditionalFormatting>
  <conditionalFormatting sqref="C599">
    <cfRule type="duplicateValues" dxfId="7363" priority="7386"/>
  </conditionalFormatting>
  <conditionalFormatting sqref="C600">
    <cfRule type="duplicateValues" dxfId="7362" priority="7385"/>
  </conditionalFormatting>
  <conditionalFormatting sqref="C601">
    <cfRule type="duplicateValues" dxfId="7361" priority="7384"/>
  </conditionalFormatting>
  <conditionalFormatting sqref="C602:C603">
    <cfRule type="duplicateValues" dxfId="7360" priority="7383"/>
  </conditionalFormatting>
  <conditionalFormatting sqref="C604">
    <cfRule type="duplicateValues" dxfId="7359" priority="7382"/>
  </conditionalFormatting>
  <conditionalFormatting sqref="C607">
    <cfRule type="duplicateValues" dxfId="7358" priority="7363"/>
  </conditionalFormatting>
  <conditionalFormatting sqref="C608">
    <cfRule type="duplicateValues" dxfId="7357" priority="7364"/>
  </conditionalFormatting>
  <conditionalFormatting sqref="C609:C611">
    <cfRule type="duplicateValues" dxfId="7356" priority="7365"/>
  </conditionalFormatting>
  <conditionalFormatting sqref="C612">
    <cfRule type="duplicateValues" dxfId="7355" priority="7366"/>
  </conditionalFormatting>
  <conditionalFormatting sqref="C613:C614">
    <cfRule type="duplicateValues" dxfId="7354" priority="7367"/>
  </conditionalFormatting>
  <conditionalFormatting sqref="C615">
    <cfRule type="duplicateValues" dxfId="7353" priority="7368"/>
  </conditionalFormatting>
  <conditionalFormatting sqref="C616">
    <cfRule type="duplicateValues" dxfId="7352" priority="7369"/>
  </conditionalFormatting>
  <conditionalFormatting sqref="C617">
    <cfRule type="duplicateValues" dxfId="7351" priority="7370"/>
  </conditionalFormatting>
  <conditionalFormatting sqref="C618">
    <cfRule type="duplicateValues" dxfId="7350" priority="7371"/>
  </conditionalFormatting>
  <conditionalFormatting sqref="C619">
    <cfRule type="duplicateValues" dxfId="7349" priority="7372"/>
  </conditionalFormatting>
  <conditionalFormatting sqref="C620">
    <cfRule type="duplicateValues" dxfId="7348" priority="7373"/>
  </conditionalFormatting>
  <conditionalFormatting sqref="C621">
    <cfRule type="duplicateValues" dxfId="7347" priority="7374"/>
  </conditionalFormatting>
  <conditionalFormatting sqref="C622">
    <cfRule type="duplicateValues" dxfId="7346" priority="7375"/>
  </conditionalFormatting>
  <conditionalFormatting sqref="C623:C624">
    <cfRule type="duplicateValues" dxfId="7345" priority="7376"/>
  </conditionalFormatting>
  <conditionalFormatting sqref="C625">
    <cfRule type="duplicateValues" dxfId="7344" priority="7377"/>
  </conditionalFormatting>
  <conditionalFormatting sqref="C626">
    <cfRule type="duplicateValues" dxfId="7343" priority="7378"/>
  </conditionalFormatting>
  <conditionalFormatting sqref="C627">
    <cfRule type="duplicateValues" dxfId="7342" priority="7379"/>
  </conditionalFormatting>
  <conditionalFormatting sqref="C628">
    <cfRule type="duplicateValues" dxfId="7341" priority="7380"/>
  </conditionalFormatting>
  <conditionalFormatting sqref="C629">
    <cfRule type="duplicateValues" dxfId="7340" priority="7381"/>
  </conditionalFormatting>
  <conditionalFormatting sqref="C630">
    <cfRule type="duplicateValues" dxfId="7339" priority="7351"/>
  </conditionalFormatting>
  <conditionalFormatting sqref="C631">
    <cfRule type="duplicateValues" dxfId="7338" priority="7352"/>
  </conditionalFormatting>
  <conditionalFormatting sqref="C632">
    <cfRule type="duplicateValues" dxfId="7337" priority="7329"/>
  </conditionalFormatting>
  <conditionalFormatting sqref="C632:C633">
    <cfRule type="duplicateValues" dxfId="7336" priority="7328"/>
  </conditionalFormatting>
  <conditionalFormatting sqref="C633">
    <cfRule type="duplicateValues" dxfId="7335" priority="7330"/>
  </conditionalFormatting>
  <conditionalFormatting sqref="C634">
    <cfRule type="duplicateValues" dxfId="7334" priority="7332"/>
  </conditionalFormatting>
  <conditionalFormatting sqref="C634:C635">
    <cfRule type="duplicateValues" dxfId="7333" priority="7331"/>
  </conditionalFormatting>
  <conditionalFormatting sqref="C635">
    <cfRule type="duplicateValues" dxfId="7332" priority="7333"/>
  </conditionalFormatting>
  <conditionalFormatting sqref="C636">
    <cfRule type="duplicateValues" dxfId="7331" priority="7335"/>
  </conditionalFormatting>
  <conditionalFormatting sqref="C636:C637">
    <cfRule type="duplicateValues" dxfId="7330" priority="7334"/>
  </conditionalFormatting>
  <conditionalFormatting sqref="C637">
    <cfRule type="duplicateValues" dxfId="7329" priority="7336"/>
  </conditionalFormatting>
  <conditionalFormatting sqref="C638">
    <cfRule type="duplicateValues" dxfId="7328" priority="7338"/>
  </conditionalFormatting>
  <conditionalFormatting sqref="C638:C639">
    <cfRule type="duplicateValues" dxfId="7327" priority="7337"/>
  </conditionalFormatting>
  <conditionalFormatting sqref="C639">
    <cfRule type="duplicateValues" dxfId="7326" priority="7339"/>
  </conditionalFormatting>
  <conditionalFormatting sqref="C640">
    <cfRule type="duplicateValues" dxfId="7325" priority="7341"/>
  </conditionalFormatting>
  <conditionalFormatting sqref="C640:C641">
    <cfRule type="duplicateValues" dxfId="7324" priority="7340"/>
  </conditionalFormatting>
  <conditionalFormatting sqref="C641">
    <cfRule type="duplicateValues" dxfId="7323" priority="7342"/>
  </conditionalFormatting>
  <conditionalFormatting sqref="C642">
    <cfRule type="duplicateValues" dxfId="7322" priority="7344"/>
  </conditionalFormatting>
  <conditionalFormatting sqref="C642:C643">
    <cfRule type="duplicateValues" dxfId="7321" priority="7343"/>
  </conditionalFormatting>
  <conditionalFormatting sqref="C643">
    <cfRule type="duplicateValues" dxfId="7320" priority="7345"/>
  </conditionalFormatting>
  <conditionalFormatting sqref="C644">
    <cfRule type="duplicateValues" dxfId="7319" priority="7347"/>
  </conditionalFormatting>
  <conditionalFormatting sqref="C644:C645">
    <cfRule type="duplicateValues" dxfId="7318" priority="7346"/>
  </conditionalFormatting>
  <conditionalFormatting sqref="C645">
    <cfRule type="duplicateValues" dxfId="7317" priority="7348"/>
  </conditionalFormatting>
  <conditionalFormatting sqref="C646">
    <cfRule type="duplicateValues" dxfId="7316" priority="7349"/>
    <cfRule type="duplicateValues" dxfId="7315" priority="7350"/>
  </conditionalFormatting>
  <conditionalFormatting sqref="C647">
    <cfRule type="duplicateValues" dxfId="7314" priority="7317"/>
  </conditionalFormatting>
  <conditionalFormatting sqref="C647:C648">
    <cfRule type="duplicateValues" dxfId="7313" priority="7316"/>
  </conditionalFormatting>
  <conditionalFormatting sqref="C648">
    <cfRule type="duplicateValues" dxfId="7312" priority="7318"/>
  </conditionalFormatting>
  <conditionalFormatting sqref="C649 C657">
    <cfRule type="duplicateValues" dxfId="7311" priority="7319"/>
  </conditionalFormatting>
  <conditionalFormatting sqref="C649">
    <cfRule type="duplicateValues" dxfId="7310" priority="7320"/>
  </conditionalFormatting>
  <conditionalFormatting sqref="C650">
    <cfRule type="duplicateValues" dxfId="7309" priority="7306"/>
  </conditionalFormatting>
  <conditionalFormatting sqref="C651">
    <cfRule type="duplicateValues" dxfId="7308" priority="7308"/>
  </conditionalFormatting>
  <conditionalFormatting sqref="C651:C652">
    <cfRule type="duplicateValues" dxfId="7307" priority="7307"/>
  </conditionalFormatting>
  <conditionalFormatting sqref="C652">
    <cfRule type="duplicateValues" dxfId="7306" priority="7309"/>
  </conditionalFormatting>
  <conditionalFormatting sqref="C653">
    <cfRule type="duplicateValues" dxfId="7305" priority="7311"/>
  </conditionalFormatting>
  <conditionalFormatting sqref="C653:C654">
    <cfRule type="duplicateValues" dxfId="7304" priority="7310"/>
  </conditionalFormatting>
  <conditionalFormatting sqref="C654">
    <cfRule type="duplicateValues" dxfId="7303" priority="7312"/>
  </conditionalFormatting>
  <conditionalFormatting sqref="C655">
    <cfRule type="duplicateValues" dxfId="7302" priority="7314"/>
  </conditionalFormatting>
  <conditionalFormatting sqref="C655:C656">
    <cfRule type="duplicateValues" dxfId="7301" priority="7313"/>
  </conditionalFormatting>
  <conditionalFormatting sqref="C656">
    <cfRule type="duplicateValues" dxfId="7300" priority="7315"/>
  </conditionalFormatting>
  <conditionalFormatting sqref="C657">
    <cfRule type="duplicateValues" dxfId="7299" priority="7321"/>
  </conditionalFormatting>
  <conditionalFormatting sqref="C658">
    <cfRule type="duplicateValues" dxfId="7298" priority="7322"/>
  </conditionalFormatting>
  <conditionalFormatting sqref="C659:C660">
    <cfRule type="duplicateValues" dxfId="7297" priority="7327"/>
  </conditionalFormatting>
  <conditionalFormatting sqref="C661">
    <cfRule type="duplicateValues" dxfId="7296" priority="7326"/>
  </conditionalFormatting>
  <conditionalFormatting sqref="C662">
    <cfRule type="duplicateValues" dxfId="7295" priority="7325"/>
  </conditionalFormatting>
  <conditionalFormatting sqref="C664">
    <cfRule type="duplicateValues" dxfId="7294" priority="7324"/>
  </conditionalFormatting>
  <conditionalFormatting sqref="C665">
    <cfRule type="duplicateValues" dxfId="7293" priority="7323"/>
  </conditionalFormatting>
  <conditionalFormatting sqref="C666">
    <cfRule type="duplicateValues" dxfId="7292" priority="7304"/>
  </conditionalFormatting>
  <conditionalFormatting sqref="C667">
    <cfRule type="duplicateValues" dxfId="7291" priority="7303"/>
  </conditionalFormatting>
  <conditionalFormatting sqref="C667:C673">
    <cfRule type="duplicateValues" dxfId="7290" priority="7298"/>
  </conditionalFormatting>
  <conditionalFormatting sqref="C668">
    <cfRule type="duplicateValues" dxfId="7289" priority="7302"/>
  </conditionalFormatting>
  <conditionalFormatting sqref="C669">
    <cfRule type="duplicateValues" dxfId="7288" priority="7301"/>
  </conditionalFormatting>
  <conditionalFormatting sqref="C670">
    <cfRule type="duplicateValues" dxfId="7287" priority="7300"/>
  </conditionalFormatting>
  <conditionalFormatting sqref="C671:C673">
    <cfRule type="duplicateValues" dxfId="7286" priority="7299"/>
  </conditionalFormatting>
  <conditionalFormatting sqref="C674">
    <cfRule type="duplicateValues" dxfId="7285" priority="7297"/>
  </conditionalFormatting>
  <conditionalFormatting sqref="C674:C681">
    <cfRule type="duplicateValues" dxfId="7284" priority="7305"/>
  </conditionalFormatting>
  <conditionalFormatting sqref="C675">
    <cfRule type="duplicateValues" dxfId="7283" priority="7296"/>
  </conditionalFormatting>
  <conditionalFormatting sqref="C676">
    <cfRule type="duplicateValues" dxfId="7282" priority="7275"/>
  </conditionalFormatting>
  <conditionalFormatting sqref="C677">
    <cfRule type="duplicateValues" dxfId="7281" priority="7294"/>
  </conditionalFormatting>
  <conditionalFormatting sqref="C678:C679">
    <cfRule type="duplicateValues" dxfId="7280" priority="7274"/>
  </conditionalFormatting>
  <conditionalFormatting sqref="C680">
    <cfRule type="duplicateValues" dxfId="7279" priority="7273"/>
  </conditionalFormatting>
  <conditionalFormatting sqref="C681">
    <cfRule type="duplicateValues" dxfId="7278" priority="7276"/>
  </conditionalFormatting>
  <conditionalFormatting sqref="C684:C686">
    <cfRule type="duplicateValues" dxfId="7277" priority="7272"/>
  </conditionalFormatting>
  <conditionalFormatting sqref="C684:C689">
    <cfRule type="duplicateValues" dxfId="7276" priority="7268"/>
  </conditionalFormatting>
  <conditionalFormatting sqref="C687">
    <cfRule type="duplicateValues" dxfId="7275" priority="7271"/>
  </conditionalFormatting>
  <conditionalFormatting sqref="C688">
    <cfRule type="duplicateValues" dxfId="7274" priority="7270"/>
  </conditionalFormatting>
  <conditionalFormatting sqref="C689">
    <cfRule type="duplicateValues" dxfId="7273" priority="7269"/>
  </conditionalFormatting>
  <conditionalFormatting sqref="C690">
    <cfRule type="duplicateValues" dxfId="7272" priority="7291"/>
  </conditionalFormatting>
  <conditionalFormatting sqref="C691">
    <cfRule type="duplicateValues" dxfId="7271" priority="7290"/>
  </conditionalFormatting>
  <conditionalFormatting sqref="C692:C696">
    <cfRule type="duplicateValues" dxfId="7270" priority="7289"/>
  </conditionalFormatting>
  <conditionalFormatting sqref="C697">
    <cfRule type="duplicateValues" dxfId="7269" priority="7288"/>
  </conditionalFormatting>
  <conditionalFormatting sqref="C698">
    <cfRule type="duplicateValues" dxfId="7268" priority="7287"/>
  </conditionalFormatting>
  <conditionalFormatting sqref="C699">
    <cfRule type="duplicateValues" dxfId="7267" priority="7286"/>
  </conditionalFormatting>
  <conditionalFormatting sqref="C700">
    <cfRule type="duplicateValues" dxfId="7266" priority="7285"/>
  </conditionalFormatting>
  <conditionalFormatting sqref="C701">
    <cfRule type="duplicateValues" dxfId="7265" priority="7284"/>
  </conditionalFormatting>
  <conditionalFormatting sqref="C702">
    <cfRule type="duplicateValues" dxfId="7264" priority="7283"/>
  </conditionalFormatting>
  <conditionalFormatting sqref="C703">
    <cfRule type="duplicateValues" dxfId="7263" priority="7282"/>
  </conditionalFormatting>
  <conditionalFormatting sqref="C704">
    <cfRule type="duplicateValues" dxfId="7262" priority="7281"/>
  </conditionalFormatting>
  <conditionalFormatting sqref="C705">
    <cfRule type="duplicateValues" dxfId="7261" priority="7280"/>
  </conditionalFormatting>
  <conditionalFormatting sqref="C706">
    <cfRule type="duplicateValues" dxfId="7260" priority="7279"/>
  </conditionalFormatting>
  <conditionalFormatting sqref="C707">
    <cfRule type="duplicateValues" dxfId="7259" priority="7278"/>
  </conditionalFormatting>
  <conditionalFormatting sqref="C708">
    <cfRule type="duplicateValues" dxfId="7258" priority="7277"/>
  </conditionalFormatting>
  <conditionalFormatting sqref="C709">
    <cfRule type="duplicateValues" dxfId="7257" priority="7292"/>
  </conditionalFormatting>
  <conditionalFormatting sqref="C710 C682:C683">
    <cfRule type="duplicateValues" dxfId="7256" priority="7293"/>
  </conditionalFormatting>
  <conditionalFormatting sqref="C711:C712">
    <cfRule type="duplicateValues" dxfId="7255" priority="7267"/>
  </conditionalFormatting>
  <conditionalFormatting sqref="C713">
    <cfRule type="duplicateValues" dxfId="7254" priority="7266"/>
  </conditionalFormatting>
  <conditionalFormatting sqref="C714">
    <cfRule type="duplicateValues" dxfId="7253" priority="7265"/>
  </conditionalFormatting>
  <conditionalFormatting sqref="C715:C717">
    <cfRule type="duplicateValues" dxfId="7252" priority="7295"/>
  </conditionalFormatting>
  <conditionalFormatting sqref="C718:C719">
    <cfRule type="duplicateValues" dxfId="7251" priority="7264"/>
  </conditionalFormatting>
  <conditionalFormatting sqref="C720:C721">
    <cfRule type="duplicateValues" dxfId="7250" priority="7263"/>
  </conditionalFormatting>
  <conditionalFormatting sqref="C722:C725">
    <cfRule type="duplicateValues" dxfId="7249" priority="7262"/>
  </conditionalFormatting>
  <conditionalFormatting sqref="C726">
    <cfRule type="duplicateValues" dxfId="7248" priority="7261"/>
  </conditionalFormatting>
  <conditionalFormatting sqref="C727:C728">
    <cfRule type="duplicateValues" dxfId="7247" priority="7260"/>
  </conditionalFormatting>
  <conditionalFormatting sqref="C729">
    <cfRule type="duplicateValues" dxfId="7246" priority="7259"/>
  </conditionalFormatting>
  <conditionalFormatting sqref="C730">
    <cfRule type="duplicateValues" dxfId="7245" priority="7258"/>
  </conditionalFormatting>
  <conditionalFormatting sqref="C731">
    <cfRule type="duplicateValues" dxfId="7244" priority="7257"/>
  </conditionalFormatting>
  <conditionalFormatting sqref="C732">
    <cfRule type="duplicateValues" dxfId="7243" priority="7256"/>
  </conditionalFormatting>
  <conditionalFormatting sqref="C733">
    <cfRule type="duplicateValues" dxfId="7242" priority="7255"/>
  </conditionalFormatting>
  <conditionalFormatting sqref="C734:C735">
    <cfRule type="duplicateValues" dxfId="7241" priority="7253"/>
  </conditionalFormatting>
  <conditionalFormatting sqref="C736">
    <cfRule type="duplicateValues" dxfId="7240" priority="7252"/>
  </conditionalFormatting>
  <conditionalFormatting sqref="C737">
    <cfRule type="duplicateValues" dxfId="7239" priority="7254"/>
  </conditionalFormatting>
  <conditionalFormatting sqref="C738">
    <cfRule type="duplicateValues" dxfId="7238" priority="7251"/>
  </conditionalFormatting>
  <conditionalFormatting sqref="C739">
    <cfRule type="duplicateValues" dxfId="7237" priority="7250"/>
  </conditionalFormatting>
  <conditionalFormatting sqref="C740:C741">
    <cfRule type="duplicateValues" dxfId="7236" priority="7249"/>
  </conditionalFormatting>
  <conditionalFormatting sqref="C742:C748">
    <cfRule type="duplicateValues" dxfId="7235" priority="7248"/>
  </conditionalFormatting>
  <conditionalFormatting sqref="C749:C752">
    <cfRule type="duplicateValues" dxfId="7234" priority="7214"/>
    <cfRule type="duplicateValues" dxfId="7233" priority="7215"/>
    <cfRule type="duplicateValues" dxfId="7232" priority="7216"/>
    <cfRule type="duplicateValues" dxfId="7231" priority="7217"/>
  </conditionalFormatting>
  <conditionalFormatting sqref="C749:C759">
    <cfRule type="duplicateValues" dxfId="7230" priority="37920"/>
    <cfRule type="duplicateValues" dxfId="7229" priority="37921"/>
    <cfRule type="duplicateValues" dxfId="7228" priority="37922"/>
    <cfRule type="duplicateValues" dxfId="7227" priority="37923"/>
    <cfRule type="duplicateValues" dxfId="7226" priority="37924"/>
    <cfRule type="duplicateValues" dxfId="7225" priority="37925"/>
    <cfRule type="duplicateValues" dxfId="7224" priority="37926"/>
  </conditionalFormatting>
  <conditionalFormatting sqref="C753:C754">
    <cfRule type="duplicateValues" dxfId="7223" priority="7210"/>
    <cfRule type="duplicateValues" dxfId="7222" priority="7211"/>
    <cfRule type="duplicateValues" dxfId="7221" priority="7212"/>
    <cfRule type="duplicateValues" dxfId="7220" priority="7213"/>
  </conditionalFormatting>
  <conditionalFormatting sqref="C755">
    <cfRule type="duplicateValues" dxfId="7219" priority="7206"/>
    <cfRule type="duplicateValues" dxfId="7218" priority="7207"/>
    <cfRule type="duplicateValues" dxfId="7217" priority="7208"/>
    <cfRule type="duplicateValues" dxfId="7216" priority="7209"/>
  </conditionalFormatting>
  <conditionalFormatting sqref="C756">
    <cfRule type="duplicateValues" dxfId="7215" priority="7202"/>
    <cfRule type="duplicateValues" dxfId="7214" priority="7203"/>
    <cfRule type="duplicateValues" dxfId="7213" priority="7204"/>
    <cfRule type="duplicateValues" dxfId="7212" priority="7205"/>
  </conditionalFormatting>
  <conditionalFormatting sqref="C757">
    <cfRule type="duplicateValues" dxfId="7211" priority="7198"/>
    <cfRule type="duplicateValues" dxfId="7210" priority="7199"/>
    <cfRule type="duplicateValues" dxfId="7209" priority="7200"/>
    <cfRule type="duplicateValues" dxfId="7208" priority="7201"/>
  </conditionalFormatting>
  <conditionalFormatting sqref="C758">
    <cfRule type="duplicateValues" dxfId="7207" priority="7194"/>
    <cfRule type="duplicateValues" dxfId="7206" priority="7195"/>
    <cfRule type="duplicateValues" dxfId="7205" priority="7196"/>
    <cfRule type="duplicateValues" dxfId="7204" priority="7197"/>
  </conditionalFormatting>
  <conditionalFormatting sqref="C759">
    <cfRule type="duplicateValues" dxfId="7203" priority="37927"/>
    <cfRule type="duplicateValues" dxfId="7202" priority="37928"/>
    <cfRule type="duplicateValues" dxfId="7201" priority="37929"/>
    <cfRule type="duplicateValues" dxfId="7200" priority="37930"/>
  </conditionalFormatting>
  <conditionalFormatting sqref="C760">
    <cfRule type="duplicateValues" dxfId="7199" priority="7237"/>
    <cfRule type="duplicateValues" dxfId="7198" priority="7238"/>
    <cfRule type="duplicateValues" dxfId="7197" priority="7239"/>
    <cfRule type="duplicateValues" dxfId="7196" priority="7240"/>
  </conditionalFormatting>
  <conditionalFormatting sqref="C760:C766">
    <cfRule type="duplicateValues" dxfId="7195" priority="7241"/>
    <cfRule type="duplicateValues" dxfId="7194" priority="7242"/>
    <cfRule type="duplicateValues" dxfId="7193" priority="7243"/>
    <cfRule type="duplicateValues" dxfId="7192" priority="7244"/>
    <cfRule type="duplicateValues" dxfId="7191" priority="7245"/>
    <cfRule type="duplicateValues" dxfId="7190" priority="7246"/>
    <cfRule type="duplicateValues" dxfId="7189" priority="7247"/>
  </conditionalFormatting>
  <conditionalFormatting sqref="C761">
    <cfRule type="duplicateValues" dxfId="7188" priority="7186"/>
    <cfRule type="duplicateValues" dxfId="7187" priority="7187"/>
    <cfRule type="duplicateValues" dxfId="7186" priority="7188"/>
    <cfRule type="duplicateValues" dxfId="7185" priority="7189"/>
  </conditionalFormatting>
  <conditionalFormatting sqref="C762:C763">
    <cfRule type="duplicateValues" dxfId="7184" priority="7182"/>
    <cfRule type="duplicateValues" dxfId="7183" priority="7183"/>
    <cfRule type="duplicateValues" dxfId="7182" priority="7184"/>
    <cfRule type="duplicateValues" dxfId="7181" priority="7185"/>
  </conditionalFormatting>
  <conditionalFormatting sqref="C764:C765">
    <cfRule type="duplicateValues" dxfId="7180" priority="7178"/>
    <cfRule type="duplicateValues" dxfId="7179" priority="7179"/>
    <cfRule type="duplicateValues" dxfId="7178" priority="7180"/>
    <cfRule type="duplicateValues" dxfId="7177" priority="7181"/>
  </conditionalFormatting>
  <conditionalFormatting sqref="C766">
    <cfRule type="duplicateValues" dxfId="7176" priority="7174"/>
    <cfRule type="duplicateValues" dxfId="7175" priority="7175"/>
    <cfRule type="duplicateValues" dxfId="7174" priority="7176"/>
    <cfRule type="duplicateValues" dxfId="7173" priority="7177"/>
  </conditionalFormatting>
  <conditionalFormatting sqref="C767">
    <cfRule type="duplicateValues" dxfId="7172" priority="7228"/>
  </conditionalFormatting>
  <conditionalFormatting sqref="C768">
    <cfRule type="duplicateValues" dxfId="7171" priority="7227"/>
  </conditionalFormatting>
  <conditionalFormatting sqref="C769">
    <cfRule type="duplicateValues" dxfId="7170" priority="7226"/>
  </conditionalFormatting>
  <conditionalFormatting sqref="C770">
    <cfRule type="duplicateValues" dxfId="7169" priority="7225"/>
  </conditionalFormatting>
  <conditionalFormatting sqref="C771:C774">
    <cfRule type="duplicateValues" dxfId="7168" priority="7224"/>
  </conditionalFormatting>
  <conditionalFormatting sqref="C775">
    <cfRule type="duplicateValues" dxfId="7167" priority="7223"/>
  </conditionalFormatting>
  <conditionalFormatting sqref="C776">
    <cfRule type="duplicateValues" dxfId="7166" priority="7222"/>
  </conditionalFormatting>
  <conditionalFormatting sqref="C777:C786">
    <cfRule type="duplicateValues" dxfId="7165" priority="7229"/>
  </conditionalFormatting>
  <conditionalFormatting sqref="C787:C789">
    <cfRule type="duplicateValues" dxfId="7164" priority="7221"/>
  </conditionalFormatting>
  <conditionalFormatting sqref="C790">
    <cfRule type="duplicateValues" dxfId="7163" priority="7220"/>
  </conditionalFormatting>
  <conditionalFormatting sqref="C791">
    <cfRule type="duplicateValues" dxfId="7162" priority="7219"/>
  </conditionalFormatting>
  <conditionalFormatting sqref="C792">
    <cfRule type="duplicateValues" dxfId="7161" priority="7218"/>
  </conditionalFormatting>
  <conditionalFormatting sqref="C799:C802">
    <cfRule type="duplicateValues" dxfId="7160" priority="7172"/>
  </conditionalFormatting>
  <conditionalFormatting sqref="C803 C805:C806">
    <cfRule type="duplicateValues" dxfId="7159" priority="7173"/>
  </conditionalFormatting>
  <conditionalFormatting sqref="C804">
    <cfRule type="duplicateValues" dxfId="7158" priority="7122"/>
    <cfRule type="duplicateValues" dxfId="7157" priority="7123"/>
    <cfRule type="duplicateValues" dxfId="7156" priority="7124"/>
    <cfRule type="duplicateValues" dxfId="7155" priority="7125"/>
    <cfRule type="duplicateValues" dxfId="7154" priority="7126"/>
    <cfRule type="duplicateValues" dxfId="7153" priority="7127"/>
    <cfRule type="duplicateValues" dxfId="7152" priority="7128"/>
    <cfRule type="duplicateValues" dxfId="7151" priority="7129"/>
    <cfRule type="duplicateValues" dxfId="7150" priority="7130"/>
    <cfRule type="duplicateValues" dxfId="7149" priority="7131"/>
    <cfRule type="duplicateValues" dxfId="7148" priority="7132"/>
    <cfRule type="duplicateValues" dxfId="7147" priority="7133"/>
    <cfRule type="duplicateValues" dxfId="7146" priority="7134"/>
    <cfRule type="duplicateValues" dxfId="7145" priority="7135"/>
    <cfRule type="duplicateValues" dxfId="7144" priority="7136"/>
    <cfRule type="duplicateValues" dxfId="7143" priority="7137"/>
  </conditionalFormatting>
  <conditionalFormatting sqref="C807">
    <cfRule type="duplicateValues" dxfId="7142" priority="7154"/>
    <cfRule type="duplicateValues" dxfId="7141" priority="7155"/>
    <cfRule type="duplicateValues" dxfId="7140" priority="7156"/>
    <cfRule type="duplicateValues" dxfId="7139" priority="7157"/>
    <cfRule type="duplicateValues" dxfId="7138" priority="7158"/>
    <cfRule type="duplicateValues" dxfId="7137" priority="7159"/>
    <cfRule type="duplicateValues" dxfId="7136" priority="7160"/>
    <cfRule type="duplicateValues" dxfId="7135" priority="7161"/>
    <cfRule type="duplicateValues" dxfId="7134" priority="7162"/>
    <cfRule type="duplicateValues" dxfId="7133" priority="7163"/>
    <cfRule type="duplicateValues" dxfId="7132" priority="7164"/>
    <cfRule type="duplicateValues" dxfId="7131" priority="7165"/>
    <cfRule type="duplicateValues" dxfId="7130" priority="7166"/>
    <cfRule type="duplicateValues" dxfId="7129" priority="7167"/>
    <cfRule type="duplicateValues" dxfId="7128" priority="7168"/>
    <cfRule type="duplicateValues" dxfId="7127" priority="7169"/>
  </conditionalFormatting>
  <conditionalFormatting sqref="C808">
    <cfRule type="duplicateValues" dxfId="7126" priority="7138"/>
    <cfRule type="duplicateValues" dxfId="7125" priority="7139"/>
    <cfRule type="duplicateValues" dxfId="7124" priority="7140"/>
    <cfRule type="duplicateValues" dxfId="7123" priority="7141"/>
    <cfRule type="duplicateValues" dxfId="7122" priority="7142"/>
    <cfRule type="duplicateValues" dxfId="7121" priority="7143"/>
    <cfRule type="duplicateValues" dxfId="7120" priority="7144"/>
    <cfRule type="duplicateValues" dxfId="7119" priority="7145"/>
    <cfRule type="duplicateValues" dxfId="7118" priority="7146"/>
    <cfRule type="duplicateValues" dxfId="7117" priority="7147"/>
    <cfRule type="duplicateValues" dxfId="7116" priority="7148"/>
    <cfRule type="duplicateValues" dxfId="7115" priority="7149"/>
    <cfRule type="duplicateValues" dxfId="7114" priority="7150"/>
    <cfRule type="duplicateValues" dxfId="7113" priority="7151"/>
    <cfRule type="duplicateValues" dxfId="7112" priority="7152"/>
    <cfRule type="duplicateValues" dxfId="7111" priority="7153"/>
  </conditionalFormatting>
  <conditionalFormatting sqref="C809">
    <cfRule type="duplicateValues" dxfId="7110" priority="7171"/>
  </conditionalFormatting>
  <conditionalFormatting sqref="C810">
    <cfRule type="duplicateValues" dxfId="7109" priority="7170"/>
  </conditionalFormatting>
  <conditionalFormatting sqref="C811:C812">
    <cfRule type="duplicateValues" dxfId="7108" priority="7121"/>
  </conditionalFormatting>
  <conditionalFormatting sqref="C813:C814">
    <cfRule type="duplicateValues" dxfId="7107" priority="7120"/>
  </conditionalFormatting>
  <conditionalFormatting sqref="C815:C821">
    <cfRule type="duplicateValues" dxfId="7106" priority="7118"/>
  </conditionalFormatting>
  <conditionalFormatting sqref="C822">
    <cfRule type="duplicateValues" dxfId="7105" priority="7117"/>
  </conditionalFormatting>
  <conditionalFormatting sqref="C823">
    <cfRule type="duplicateValues" dxfId="7104" priority="7116"/>
  </conditionalFormatting>
  <conditionalFormatting sqref="C824">
    <cfRule type="duplicateValues" dxfId="7103" priority="7115"/>
  </conditionalFormatting>
  <conditionalFormatting sqref="C825">
    <cfRule type="duplicateValues" dxfId="7102" priority="7114"/>
  </conditionalFormatting>
  <conditionalFormatting sqref="C826">
    <cfRule type="duplicateValues" dxfId="7101" priority="7113"/>
  </conditionalFormatting>
  <conditionalFormatting sqref="C827">
    <cfRule type="duplicateValues" dxfId="7100" priority="7112"/>
  </conditionalFormatting>
  <conditionalFormatting sqref="C828">
    <cfRule type="duplicateValues" dxfId="7099" priority="7111"/>
  </conditionalFormatting>
  <conditionalFormatting sqref="C829">
    <cfRule type="duplicateValues" dxfId="7098" priority="7110"/>
  </conditionalFormatting>
  <conditionalFormatting sqref="C830">
    <cfRule type="duplicateValues" dxfId="7097" priority="7109"/>
  </conditionalFormatting>
  <conditionalFormatting sqref="C831">
    <cfRule type="duplicateValues" dxfId="7096" priority="7119"/>
  </conditionalFormatting>
  <conditionalFormatting sqref="C832">
    <cfRule type="duplicateValues" dxfId="7095" priority="7108"/>
  </conditionalFormatting>
  <conditionalFormatting sqref="C833">
    <cfRule type="duplicateValues" dxfId="7094" priority="7107"/>
  </conditionalFormatting>
  <conditionalFormatting sqref="C834">
    <cfRule type="duplicateValues" dxfId="7093" priority="7106"/>
  </conditionalFormatting>
  <conditionalFormatting sqref="C835">
    <cfRule type="duplicateValues" dxfId="7092" priority="7105"/>
  </conditionalFormatting>
  <conditionalFormatting sqref="C836">
    <cfRule type="duplicateValues" dxfId="7091" priority="7104"/>
  </conditionalFormatting>
  <conditionalFormatting sqref="C837:C838">
    <cfRule type="duplicateValues" dxfId="7090" priority="7103"/>
  </conditionalFormatting>
  <conditionalFormatting sqref="C839:C842">
    <cfRule type="duplicateValues" dxfId="7089" priority="7102"/>
  </conditionalFormatting>
  <conditionalFormatting sqref="C843">
    <cfRule type="duplicateValues" dxfId="7088" priority="7101"/>
  </conditionalFormatting>
  <conditionalFormatting sqref="C844">
    <cfRule type="duplicateValues" dxfId="7087" priority="7100"/>
  </conditionalFormatting>
  <conditionalFormatting sqref="C845">
    <cfRule type="duplicateValues" dxfId="7086" priority="7099"/>
  </conditionalFormatting>
  <conditionalFormatting sqref="C846:C847">
    <cfRule type="duplicateValues" dxfId="7085" priority="7098"/>
  </conditionalFormatting>
  <conditionalFormatting sqref="C848">
    <cfRule type="duplicateValues" dxfId="7084" priority="7097"/>
  </conditionalFormatting>
  <conditionalFormatting sqref="C849">
    <cfRule type="duplicateValues" dxfId="7083" priority="7096"/>
  </conditionalFormatting>
  <conditionalFormatting sqref="C850">
    <cfRule type="duplicateValues" dxfId="7082" priority="7095"/>
  </conditionalFormatting>
  <conditionalFormatting sqref="C851">
    <cfRule type="duplicateValues" dxfId="7081" priority="7094"/>
  </conditionalFormatting>
  <conditionalFormatting sqref="C852">
    <cfRule type="duplicateValues" dxfId="7080" priority="7093"/>
  </conditionalFormatting>
  <conditionalFormatting sqref="C853">
    <cfRule type="duplicateValues" dxfId="7079" priority="7092"/>
  </conditionalFormatting>
  <conditionalFormatting sqref="C854">
    <cfRule type="duplicateValues" dxfId="7078" priority="7091"/>
  </conditionalFormatting>
  <conditionalFormatting sqref="C855">
    <cfRule type="duplicateValues" dxfId="7077" priority="7090"/>
  </conditionalFormatting>
  <conditionalFormatting sqref="C856">
    <cfRule type="duplicateValues" dxfId="7076" priority="7089"/>
  </conditionalFormatting>
  <conditionalFormatting sqref="C857">
    <cfRule type="duplicateValues" dxfId="7075" priority="7088"/>
  </conditionalFormatting>
  <conditionalFormatting sqref="C858">
    <cfRule type="duplicateValues" dxfId="7074" priority="7087"/>
  </conditionalFormatting>
  <conditionalFormatting sqref="C859">
    <cfRule type="duplicateValues" dxfId="7073" priority="7086"/>
  </conditionalFormatting>
  <conditionalFormatting sqref="C860">
    <cfRule type="duplicateValues" dxfId="7072" priority="7084"/>
  </conditionalFormatting>
  <conditionalFormatting sqref="C861">
    <cfRule type="duplicateValues" dxfId="7071" priority="7083"/>
  </conditionalFormatting>
  <conditionalFormatting sqref="C862">
    <cfRule type="duplicateValues" dxfId="7070" priority="7082"/>
  </conditionalFormatting>
  <conditionalFormatting sqref="C863:C865">
    <cfRule type="duplicateValues" dxfId="7069" priority="7081"/>
  </conditionalFormatting>
  <conditionalFormatting sqref="C866">
    <cfRule type="duplicateValues" dxfId="7068" priority="7080"/>
  </conditionalFormatting>
  <conditionalFormatting sqref="C867">
    <cfRule type="duplicateValues" dxfId="7067" priority="7079"/>
  </conditionalFormatting>
  <conditionalFormatting sqref="C868">
    <cfRule type="duplicateValues" dxfId="7066" priority="7078"/>
  </conditionalFormatting>
  <conditionalFormatting sqref="C869">
    <cfRule type="duplicateValues" dxfId="7065" priority="7077"/>
  </conditionalFormatting>
  <conditionalFormatting sqref="C870">
    <cfRule type="duplicateValues" dxfId="7064" priority="7076"/>
  </conditionalFormatting>
  <conditionalFormatting sqref="C872">
    <cfRule type="duplicateValues" dxfId="7063" priority="7074"/>
  </conditionalFormatting>
  <conditionalFormatting sqref="C873:C874">
    <cfRule type="duplicateValues" dxfId="7062" priority="7073"/>
  </conditionalFormatting>
  <conditionalFormatting sqref="C875">
    <cfRule type="duplicateValues" dxfId="7061" priority="7085"/>
  </conditionalFormatting>
  <conditionalFormatting sqref="C877">
    <cfRule type="duplicateValues" dxfId="7060" priority="7075"/>
  </conditionalFormatting>
  <conditionalFormatting sqref="C879">
    <cfRule type="duplicateValues" dxfId="7059" priority="7072"/>
  </conditionalFormatting>
  <conditionalFormatting sqref="C880">
    <cfRule type="duplicateValues" dxfId="7058" priority="7071"/>
  </conditionalFormatting>
  <conditionalFormatting sqref="C881">
    <cfRule type="duplicateValues" dxfId="7057" priority="7070"/>
  </conditionalFormatting>
  <conditionalFormatting sqref="C882">
    <cfRule type="duplicateValues" dxfId="7056" priority="7069"/>
  </conditionalFormatting>
  <conditionalFormatting sqref="C883">
    <cfRule type="duplicateValues" dxfId="7055" priority="7068"/>
  </conditionalFormatting>
  <conditionalFormatting sqref="C884">
    <cfRule type="duplicateValues" dxfId="7054" priority="7067"/>
  </conditionalFormatting>
  <conditionalFormatting sqref="C885">
    <cfRule type="duplicateValues" dxfId="7053" priority="7066"/>
  </conditionalFormatting>
  <conditionalFormatting sqref="C886">
    <cfRule type="duplicateValues" dxfId="7052" priority="7065"/>
  </conditionalFormatting>
  <conditionalFormatting sqref="C887">
    <cfRule type="duplicateValues" dxfId="7051" priority="7064"/>
  </conditionalFormatting>
  <conditionalFormatting sqref="C888">
    <cfRule type="duplicateValues" dxfId="7050" priority="7063"/>
  </conditionalFormatting>
  <conditionalFormatting sqref="C889">
    <cfRule type="duplicateValues" dxfId="7049" priority="7062"/>
  </conditionalFormatting>
  <conditionalFormatting sqref="C890">
    <cfRule type="duplicateValues" dxfId="7048" priority="7061"/>
  </conditionalFormatting>
  <conditionalFormatting sqref="C891:C892">
    <cfRule type="duplicateValues" dxfId="7047" priority="7057"/>
  </conditionalFormatting>
  <conditionalFormatting sqref="C893">
    <cfRule type="duplicateValues" dxfId="7046" priority="7056"/>
  </conditionalFormatting>
  <conditionalFormatting sqref="C894">
    <cfRule type="duplicateValues" dxfId="7045" priority="7055"/>
  </conditionalFormatting>
  <conditionalFormatting sqref="C895">
    <cfRule type="duplicateValues" dxfId="7044" priority="7054"/>
  </conditionalFormatting>
  <conditionalFormatting sqref="C896">
    <cfRule type="duplicateValues" dxfId="7043" priority="7053"/>
  </conditionalFormatting>
  <conditionalFormatting sqref="C897">
    <cfRule type="duplicateValues" dxfId="7042" priority="7052"/>
  </conditionalFormatting>
  <conditionalFormatting sqref="C898:C899">
    <cfRule type="duplicateValues" dxfId="7041" priority="7059"/>
  </conditionalFormatting>
  <conditionalFormatting sqref="C900">
    <cfRule type="duplicateValues" dxfId="7040" priority="7060"/>
  </conditionalFormatting>
  <conditionalFormatting sqref="C901">
    <cfRule type="duplicateValues" dxfId="7039" priority="7051"/>
  </conditionalFormatting>
  <conditionalFormatting sqref="C902">
    <cfRule type="duplicateValues" dxfId="7038" priority="7050"/>
  </conditionalFormatting>
  <conditionalFormatting sqref="C903">
    <cfRule type="duplicateValues" dxfId="7037" priority="7049"/>
  </conditionalFormatting>
  <conditionalFormatting sqref="C904">
    <cfRule type="duplicateValues" dxfId="7036" priority="7048"/>
  </conditionalFormatting>
  <conditionalFormatting sqref="C906">
    <cfRule type="duplicateValues" dxfId="7035" priority="7047"/>
  </conditionalFormatting>
  <conditionalFormatting sqref="C907">
    <cfRule type="duplicateValues" dxfId="7034" priority="7046"/>
  </conditionalFormatting>
  <conditionalFormatting sqref="C908">
    <cfRule type="duplicateValues" dxfId="7033" priority="7045"/>
  </conditionalFormatting>
  <conditionalFormatting sqref="C909">
    <cfRule type="duplicateValues" dxfId="7032" priority="7044"/>
  </conditionalFormatting>
  <conditionalFormatting sqref="C910">
    <cfRule type="duplicateValues" dxfId="7031" priority="7043"/>
  </conditionalFormatting>
  <conditionalFormatting sqref="C911:C915">
    <cfRule type="duplicateValues" dxfId="7030" priority="7042"/>
  </conditionalFormatting>
  <conditionalFormatting sqref="C916">
    <cfRule type="duplicateValues" dxfId="7029" priority="7031"/>
  </conditionalFormatting>
  <conditionalFormatting sqref="C921">
    <cfRule type="duplicateValues" dxfId="7028" priority="7032"/>
  </conditionalFormatting>
  <conditionalFormatting sqref="C922 C917:C920 C924:C925">
    <cfRule type="duplicateValues" dxfId="7027" priority="7041"/>
  </conditionalFormatting>
  <conditionalFormatting sqref="C923">
    <cfRule type="duplicateValues" dxfId="7026" priority="7030"/>
  </conditionalFormatting>
  <conditionalFormatting sqref="C926">
    <cfRule type="duplicateValues" dxfId="7025" priority="7040"/>
  </conditionalFormatting>
  <conditionalFormatting sqref="C927">
    <cfRule type="duplicateValues" dxfId="7024" priority="7039"/>
  </conditionalFormatting>
  <conditionalFormatting sqref="C928">
    <cfRule type="duplicateValues" dxfId="7023" priority="7038"/>
  </conditionalFormatting>
  <conditionalFormatting sqref="C929:C932">
    <cfRule type="duplicateValues" dxfId="7022" priority="7037"/>
  </conditionalFormatting>
  <conditionalFormatting sqref="C933">
    <cfRule type="duplicateValues" dxfId="7021" priority="7036"/>
  </conditionalFormatting>
  <conditionalFormatting sqref="C934">
    <cfRule type="duplicateValues" dxfId="7020" priority="7035"/>
  </conditionalFormatting>
  <conditionalFormatting sqref="C935">
    <cfRule type="duplicateValues" dxfId="7019" priority="7034"/>
  </conditionalFormatting>
  <conditionalFormatting sqref="C936">
    <cfRule type="duplicateValues" dxfId="7018" priority="7033"/>
  </conditionalFormatting>
  <conditionalFormatting sqref="C937">
    <cfRule type="duplicateValues" dxfId="7017" priority="7029"/>
  </conditionalFormatting>
  <conditionalFormatting sqref="C940">
    <cfRule type="duplicateValues" dxfId="7016" priority="7026"/>
  </conditionalFormatting>
  <conditionalFormatting sqref="C941 C938:C939">
    <cfRule type="duplicateValues" dxfId="7015" priority="7028"/>
  </conditionalFormatting>
  <conditionalFormatting sqref="C942:C944">
    <cfRule type="duplicateValues" dxfId="7014" priority="7027"/>
  </conditionalFormatting>
  <conditionalFormatting sqref="C945:C947">
    <cfRule type="duplicateValues" dxfId="7013" priority="7025"/>
  </conditionalFormatting>
  <conditionalFormatting sqref="C948">
    <cfRule type="duplicateValues" dxfId="7012" priority="7024"/>
  </conditionalFormatting>
  <conditionalFormatting sqref="C949:C950">
    <cfRule type="duplicateValues" dxfId="7011" priority="7023"/>
  </conditionalFormatting>
  <conditionalFormatting sqref="C951">
    <cfRule type="duplicateValues" dxfId="7010" priority="7020"/>
  </conditionalFormatting>
  <conditionalFormatting sqref="C952">
    <cfRule type="duplicateValues" dxfId="7009" priority="7019"/>
  </conditionalFormatting>
  <conditionalFormatting sqref="C953">
    <cfRule type="duplicateValues" dxfId="7008" priority="7022"/>
  </conditionalFormatting>
  <conditionalFormatting sqref="C954">
    <cfRule type="duplicateValues" dxfId="7007" priority="7021"/>
  </conditionalFormatting>
  <conditionalFormatting sqref="C955">
    <cfRule type="duplicateValues" dxfId="7006" priority="7018"/>
  </conditionalFormatting>
  <conditionalFormatting sqref="C956">
    <cfRule type="duplicateValues" dxfId="7005" priority="7017"/>
  </conditionalFormatting>
  <conditionalFormatting sqref="C957">
    <cfRule type="duplicateValues" dxfId="7004" priority="7016"/>
  </conditionalFormatting>
  <conditionalFormatting sqref="C958">
    <cfRule type="duplicateValues" dxfId="7003" priority="7015"/>
  </conditionalFormatting>
  <conditionalFormatting sqref="C959">
    <cfRule type="duplicateValues" dxfId="7002" priority="7014"/>
  </conditionalFormatting>
  <conditionalFormatting sqref="C960">
    <cfRule type="duplicateValues" dxfId="7001" priority="7013"/>
  </conditionalFormatting>
  <conditionalFormatting sqref="C961">
    <cfRule type="duplicateValues" dxfId="7000" priority="7012"/>
  </conditionalFormatting>
  <conditionalFormatting sqref="C962">
    <cfRule type="duplicateValues" dxfId="6999" priority="7011"/>
  </conditionalFormatting>
  <conditionalFormatting sqref="C963:C964">
    <cfRule type="duplicateValues" dxfId="6998" priority="7010"/>
  </conditionalFormatting>
  <conditionalFormatting sqref="C965">
    <cfRule type="duplicateValues" dxfId="6997" priority="7009"/>
  </conditionalFormatting>
  <conditionalFormatting sqref="C966">
    <cfRule type="duplicateValues" dxfId="6996" priority="7008"/>
  </conditionalFormatting>
  <conditionalFormatting sqref="C967">
    <cfRule type="duplicateValues" dxfId="6995" priority="7007"/>
  </conditionalFormatting>
  <conditionalFormatting sqref="C968">
    <cfRule type="duplicateValues" dxfId="6994" priority="7006"/>
  </conditionalFormatting>
  <conditionalFormatting sqref="C969:C970">
    <cfRule type="duplicateValues" dxfId="6993" priority="7005"/>
  </conditionalFormatting>
  <conditionalFormatting sqref="C971">
    <cfRule type="duplicateValues" dxfId="6992" priority="7004"/>
  </conditionalFormatting>
  <conditionalFormatting sqref="C972">
    <cfRule type="duplicateValues" dxfId="6991" priority="7003"/>
  </conditionalFormatting>
  <conditionalFormatting sqref="C973">
    <cfRule type="duplicateValues" dxfId="6990" priority="7002"/>
  </conditionalFormatting>
  <conditionalFormatting sqref="C974">
    <cfRule type="duplicateValues" dxfId="6989" priority="7001"/>
  </conditionalFormatting>
  <conditionalFormatting sqref="C975">
    <cfRule type="duplicateValues" dxfId="6988" priority="7000"/>
  </conditionalFormatting>
  <conditionalFormatting sqref="C976">
    <cfRule type="duplicateValues" dxfId="6987" priority="49854"/>
  </conditionalFormatting>
  <conditionalFormatting sqref="C977">
    <cfRule type="duplicateValues" dxfId="6986" priority="6997"/>
  </conditionalFormatting>
  <conditionalFormatting sqref="C978">
    <cfRule type="duplicateValues" dxfId="6985" priority="6996"/>
  </conditionalFormatting>
  <conditionalFormatting sqref="C979">
    <cfRule type="duplicateValues" dxfId="6984" priority="6995"/>
  </conditionalFormatting>
  <conditionalFormatting sqref="C980">
    <cfRule type="duplicateValues" dxfId="6983" priority="6994"/>
  </conditionalFormatting>
  <conditionalFormatting sqref="C981">
    <cfRule type="duplicateValues" dxfId="6982" priority="6991"/>
  </conditionalFormatting>
  <conditionalFormatting sqref="C982">
    <cfRule type="duplicateValues" dxfId="6981" priority="6990"/>
  </conditionalFormatting>
  <conditionalFormatting sqref="C983">
    <cfRule type="duplicateValues" dxfId="6980" priority="6989"/>
  </conditionalFormatting>
  <conditionalFormatting sqref="C984">
    <cfRule type="duplicateValues" dxfId="6979" priority="6988"/>
  </conditionalFormatting>
  <conditionalFormatting sqref="C985">
    <cfRule type="duplicateValues" dxfId="6978" priority="6987"/>
  </conditionalFormatting>
  <conditionalFormatting sqref="C986">
    <cfRule type="duplicateValues" dxfId="6977" priority="6986"/>
  </conditionalFormatting>
  <conditionalFormatting sqref="C987">
    <cfRule type="duplicateValues" dxfId="6976" priority="6985"/>
  </conditionalFormatting>
  <conditionalFormatting sqref="C988">
    <cfRule type="duplicateValues" dxfId="6975" priority="6984"/>
  </conditionalFormatting>
  <conditionalFormatting sqref="C989">
    <cfRule type="duplicateValues" dxfId="6974" priority="6983"/>
  </conditionalFormatting>
  <conditionalFormatting sqref="C990:C996">
    <cfRule type="duplicateValues" dxfId="6973" priority="6992"/>
  </conditionalFormatting>
  <conditionalFormatting sqref="C1023:C1024">
    <cfRule type="duplicateValues" dxfId="6972" priority="6969"/>
  </conditionalFormatting>
  <conditionalFormatting sqref="C1025:C1027">
    <cfRule type="duplicateValues" dxfId="6971" priority="6968"/>
  </conditionalFormatting>
  <conditionalFormatting sqref="C1028">
    <cfRule type="duplicateValues" dxfId="6970" priority="6967"/>
  </conditionalFormatting>
  <conditionalFormatting sqref="C1030">
    <cfRule type="duplicateValues" dxfId="6969" priority="6970"/>
  </conditionalFormatting>
  <conditionalFormatting sqref="C1041">
    <cfRule type="duplicateValues" dxfId="6968" priority="6960"/>
  </conditionalFormatting>
  <conditionalFormatting sqref="C1042">
    <cfRule type="duplicateValues" dxfId="6967" priority="6959"/>
  </conditionalFormatting>
  <conditionalFormatting sqref="C1043">
    <cfRule type="duplicateValues" dxfId="6966" priority="6961"/>
  </conditionalFormatting>
  <conditionalFormatting sqref="C1044">
    <cfRule type="duplicateValues" dxfId="6965" priority="6963"/>
  </conditionalFormatting>
  <conditionalFormatting sqref="C1045">
    <cfRule type="duplicateValues" dxfId="6964" priority="6962"/>
  </conditionalFormatting>
  <conditionalFormatting sqref="C1046 C1039:C1040">
    <cfRule type="duplicateValues" dxfId="6963" priority="6964"/>
  </conditionalFormatting>
  <conditionalFormatting sqref="C1049">
    <cfRule type="duplicateValues" dxfId="6962" priority="6966"/>
  </conditionalFormatting>
  <conditionalFormatting sqref="C1050">
    <cfRule type="duplicateValues" dxfId="6961" priority="6965"/>
  </conditionalFormatting>
  <conditionalFormatting sqref="C1051">
    <cfRule type="duplicateValues" dxfId="6960" priority="6956"/>
  </conditionalFormatting>
  <conditionalFormatting sqref="C1052">
    <cfRule type="duplicateValues" dxfId="6959" priority="6958"/>
  </conditionalFormatting>
  <conditionalFormatting sqref="C1053">
    <cfRule type="duplicateValues" dxfId="6958" priority="6957"/>
  </conditionalFormatting>
  <conditionalFormatting sqref="C1054:C1058 C1032:C1038 C1047:C1048 C905">
    <cfRule type="duplicateValues" dxfId="6957" priority="7058"/>
  </conditionalFormatting>
  <conditionalFormatting sqref="C1081:C1083">
    <cfRule type="duplicateValues" dxfId="6956" priority="6954"/>
  </conditionalFormatting>
  <conditionalFormatting sqref="C1084">
    <cfRule type="duplicateValues" dxfId="6955" priority="6953"/>
  </conditionalFormatting>
  <conditionalFormatting sqref="C1085">
    <cfRule type="duplicateValues" dxfId="6954" priority="6951"/>
  </conditionalFormatting>
  <conditionalFormatting sqref="C1086:C1138">
    <cfRule type="duplicateValues" dxfId="6953" priority="6952"/>
  </conditionalFormatting>
  <conditionalFormatting sqref="C1139">
    <cfRule type="duplicateValues" dxfId="6952" priority="6927"/>
  </conditionalFormatting>
  <conditionalFormatting sqref="C1139:C1146">
    <cfRule type="duplicateValues" dxfId="6951" priority="6947"/>
    <cfRule type="duplicateValues" dxfId="6950" priority="6948"/>
    <cfRule type="duplicateValues" dxfId="6949" priority="6949"/>
    <cfRule type="duplicateValues" dxfId="6948" priority="6950"/>
  </conditionalFormatting>
  <conditionalFormatting sqref="C1140:C1142">
    <cfRule type="duplicateValues" dxfId="6947" priority="6931"/>
  </conditionalFormatting>
  <conditionalFormatting sqref="C1143">
    <cfRule type="duplicateValues" dxfId="6946" priority="6928"/>
  </conditionalFormatting>
  <conditionalFormatting sqref="C1144">
    <cfRule type="duplicateValues" dxfId="6945" priority="6929"/>
  </conditionalFormatting>
  <conditionalFormatting sqref="C1145">
    <cfRule type="duplicateValues" dxfId="6944" priority="6930"/>
  </conditionalFormatting>
  <conditionalFormatting sqref="C1146">
    <cfRule type="duplicateValues" dxfId="6943" priority="6932"/>
  </conditionalFormatting>
  <conditionalFormatting sqref="C1147">
    <cfRule type="duplicateValues" dxfId="6942" priority="6937"/>
  </conditionalFormatting>
  <conditionalFormatting sqref="C1147:C1148">
    <cfRule type="duplicateValues" dxfId="6941" priority="6933"/>
    <cfRule type="duplicateValues" dxfId="6940" priority="6934"/>
    <cfRule type="duplicateValues" dxfId="6939" priority="6935"/>
    <cfRule type="duplicateValues" dxfId="6938" priority="6936"/>
  </conditionalFormatting>
  <conditionalFormatting sqref="C1148">
    <cfRule type="duplicateValues" dxfId="6937" priority="6938"/>
  </conditionalFormatting>
  <conditionalFormatting sqref="C1149">
    <cfRule type="duplicateValues" dxfId="6936" priority="6943"/>
  </conditionalFormatting>
  <conditionalFormatting sqref="C1149:C1155">
    <cfRule type="duplicateValues" dxfId="6935" priority="6939"/>
    <cfRule type="duplicateValues" dxfId="6934" priority="6940"/>
    <cfRule type="duplicateValues" dxfId="6933" priority="6941"/>
    <cfRule type="duplicateValues" dxfId="6932" priority="6942"/>
  </conditionalFormatting>
  <conditionalFormatting sqref="C1150:C1152">
    <cfRule type="duplicateValues" dxfId="6931" priority="6946"/>
  </conditionalFormatting>
  <conditionalFormatting sqref="C1153">
    <cfRule type="duplicateValues" dxfId="6930" priority="6944"/>
  </conditionalFormatting>
  <conditionalFormatting sqref="C1154">
    <cfRule type="duplicateValues" dxfId="6929" priority="6945"/>
  </conditionalFormatting>
  <conditionalFormatting sqref="C1155">
    <cfRule type="duplicateValues" dxfId="6928" priority="6925"/>
  </conditionalFormatting>
  <conditionalFormatting sqref="C1156">
    <cfRule type="duplicateValues" dxfId="6927" priority="6926"/>
  </conditionalFormatting>
  <conditionalFormatting sqref="C1172">
    <cfRule type="duplicateValues" dxfId="6926" priority="6920"/>
  </conditionalFormatting>
  <conditionalFormatting sqref="C1172:C1175">
    <cfRule type="duplicateValues" dxfId="6925" priority="6921"/>
    <cfRule type="duplicateValues" dxfId="6924" priority="6922"/>
    <cfRule type="duplicateValues" dxfId="6923" priority="6923"/>
    <cfRule type="duplicateValues" dxfId="6922" priority="6924"/>
  </conditionalFormatting>
  <conditionalFormatting sqref="C1173">
    <cfRule type="duplicateValues" dxfId="6921" priority="6919"/>
  </conditionalFormatting>
  <conditionalFormatting sqref="C1174">
    <cfRule type="duplicateValues" dxfId="6920" priority="6916"/>
  </conditionalFormatting>
  <conditionalFormatting sqref="C1175">
    <cfRule type="duplicateValues" dxfId="6919" priority="6917"/>
  </conditionalFormatting>
  <conditionalFormatting sqref="C1176 C1157:C1171 C1059:C1080">
    <cfRule type="duplicateValues" dxfId="6918" priority="6955"/>
  </conditionalFormatting>
  <conditionalFormatting sqref="C1177:C1180">
    <cfRule type="duplicateValues" dxfId="6917" priority="6918"/>
  </conditionalFormatting>
  <conditionalFormatting sqref="C1181">
    <cfRule type="duplicateValues" dxfId="6916" priority="6910"/>
  </conditionalFormatting>
  <conditionalFormatting sqref="C1181:C1182">
    <cfRule type="duplicateValues" dxfId="6915" priority="6912"/>
    <cfRule type="duplicateValues" dxfId="6914" priority="6913"/>
    <cfRule type="duplicateValues" dxfId="6913" priority="6914"/>
    <cfRule type="duplicateValues" dxfId="6912" priority="6915"/>
  </conditionalFormatting>
  <conditionalFormatting sqref="C1182">
    <cfRule type="duplicateValues" dxfId="6911" priority="6911"/>
  </conditionalFormatting>
  <conditionalFormatting sqref="C1183:C1189">
    <cfRule type="duplicateValues" dxfId="6910" priority="6909"/>
  </conditionalFormatting>
  <conditionalFormatting sqref="C1191">
    <cfRule type="duplicateValues" dxfId="6909" priority="6896"/>
  </conditionalFormatting>
  <conditionalFormatting sqref="C1191:C1195">
    <cfRule type="duplicateValues" dxfId="6908" priority="6892"/>
    <cfRule type="duplicateValues" dxfId="6907" priority="6893"/>
    <cfRule type="duplicateValues" dxfId="6906" priority="6894"/>
    <cfRule type="duplicateValues" dxfId="6905" priority="6895"/>
  </conditionalFormatting>
  <conditionalFormatting sqref="C1192">
    <cfRule type="duplicateValues" dxfId="6904" priority="6900"/>
  </conditionalFormatting>
  <conditionalFormatting sqref="C1192:C1195">
    <cfRule type="duplicateValues" dxfId="6903" priority="6897"/>
  </conditionalFormatting>
  <conditionalFormatting sqref="C1193:C1194">
    <cfRule type="duplicateValues" dxfId="6902" priority="6899"/>
  </conditionalFormatting>
  <conditionalFormatting sqref="C1195">
    <cfRule type="duplicateValues" dxfId="6901" priority="6898"/>
  </conditionalFormatting>
  <conditionalFormatting sqref="C1196">
    <cfRule type="duplicateValues" dxfId="6900" priority="6901"/>
  </conditionalFormatting>
  <conditionalFormatting sqref="C1197">
    <cfRule type="duplicateValues" dxfId="6899" priority="6902"/>
  </conditionalFormatting>
  <conditionalFormatting sqref="C1198">
    <cfRule type="duplicateValues" dxfId="6898" priority="6891"/>
  </conditionalFormatting>
  <conditionalFormatting sqref="C1198:C1201">
    <cfRule type="duplicateValues" dxfId="6897" priority="6904"/>
    <cfRule type="duplicateValues" dxfId="6896" priority="6905"/>
    <cfRule type="duplicateValues" dxfId="6895" priority="6906"/>
    <cfRule type="duplicateValues" dxfId="6894" priority="6907"/>
    <cfRule type="duplicateValues" dxfId="6893" priority="6908"/>
  </conditionalFormatting>
  <conditionalFormatting sqref="C1199:C1200">
    <cfRule type="duplicateValues" dxfId="6892" priority="6890"/>
  </conditionalFormatting>
  <conditionalFormatting sqref="C1201">
    <cfRule type="duplicateValues" dxfId="6891" priority="6903"/>
  </conditionalFormatting>
  <conditionalFormatting sqref="C1202:C1203">
    <cfRule type="duplicateValues" dxfId="6890" priority="6850"/>
  </conditionalFormatting>
  <conditionalFormatting sqref="C1202:C1204">
    <cfRule type="duplicateValues" dxfId="6889" priority="6854"/>
    <cfRule type="duplicateValues" dxfId="6888" priority="6855"/>
    <cfRule type="duplicateValues" dxfId="6887" priority="6856"/>
    <cfRule type="duplicateValues" dxfId="6886" priority="6857"/>
    <cfRule type="duplicateValues" dxfId="6885" priority="6858"/>
  </conditionalFormatting>
  <conditionalFormatting sqref="C1204">
    <cfRule type="duplicateValues" dxfId="6884" priority="6849"/>
  </conditionalFormatting>
  <conditionalFormatting sqref="C1205:C1206">
    <cfRule type="duplicateValues" dxfId="6883" priority="6852"/>
  </conditionalFormatting>
  <conditionalFormatting sqref="C1205:C1207">
    <cfRule type="duplicateValues" dxfId="6882" priority="40407"/>
    <cfRule type="duplicateValues" dxfId="6881" priority="40408"/>
    <cfRule type="duplicateValues" dxfId="6880" priority="40409"/>
    <cfRule type="duplicateValues" dxfId="6879" priority="40410"/>
    <cfRule type="duplicateValues" dxfId="6878" priority="40411"/>
  </conditionalFormatting>
  <conditionalFormatting sqref="C1207">
    <cfRule type="duplicateValues" dxfId="6877" priority="6851"/>
  </conditionalFormatting>
  <conditionalFormatting sqref="C1208">
    <cfRule type="duplicateValues" dxfId="6876" priority="6865"/>
  </conditionalFormatting>
  <conditionalFormatting sqref="C1209">
    <cfRule type="duplicateValues" dxfId="6875" priority="6853"/>
  </conditionalFormatting>
  <conditionalFormatting sqref="C1210">
    <cfRule type="duplicateValues" dxfId="6874" priority="6848"/>
  </conditionalFormatting>
  <conditionalFormatting sqref="C1210:C1211">
    <cfRule type="duplicateValues" dxfId="6873" priority="6842"/>
    <cfRule type="duplicateValues" dxfId="6872" priority="6843"/>
    <cfRule type="duplicateValues" dxfId="6871" priority="6844"/>
    <cfRule type="duplicateValues" dxfId="6870" priority="6845"/>
    <cfRule type="duplicateValues" dxfId="6869" priority="6846"/>
  </conditionalFormatting>
  <conditionalFormatting sqref="C1211">
    <cfRule type="duplicateValues" dxfId="6868" priority="6847"/>
  </conditionalFormatting>
  <conditionalFormatting sqref="C1212">
    <cfRule type="duplicateValues" dxfId="6867" priority="6836"/>
    <cfRule type="duplicateValues" dxfId="6866" priority="6837"/>
    <cfRule type="duplicateValues" dxfId="6865" priority="6838"/>
    <cfRule type="duplicateValues" dxfId="6864" priority="6839"/>
    <cfRule type="duplicateValues" dxfId="6863" priority="6840"/>
    <cfRule type="duplicateValues" dxfId="6862" priority="6841"/>
  </conditionalFormatting>
  <conditionalFormatting sqref="C1214">
    <cfRule type="duplicateValues" dxfId="6861" priority="6835"/>
  </conditionalFormatting>
  <conditionalFormatting sqref="C1214:C1215">
    <cfRule type="duplicateValues" dxfId="6860" priority="6829"/>
    <cfRule type="duplicateValues" dxfId="6859" priority="6830"/>
    <cfRule type="duplicateValues" dxfId="6858" priority="6831"/>
    <cfRule type="duplicateValues" dxfId="6857" priority="6832"/>
    <cfRule type="duplicateValues" dxfId="6856" priority="6833"/>
  </conditionalFormatting>
  <conditionalFormatting sqref="C1215">
    <cfRule type="duplicateValues" dxfId="6855" priority="6834"/>
  </conditionalFormatting>
  <conditionalFormatting sqref="C1216">
    <cfRule type="duplicateValues" dxfId="6854" priority="6828"/>
  </conditionalFormatting>
  <conditionalFormatting sqref="C1216:C1217">
    <cfRule type="duplicateValues" dxfId="6853" priority="6822"/>
    <cfRule type="duplicateValues" dxfId="6852" priority="6823"/>
    <cfRule type="duplicateValues" dxfId="6851" priority="6824"/>
    <cfRule type="duplicateValues" dxfId="6850" priority="6825"/>
    <cfRule type="duplicateValues" dxfId="6849" priority="6826"/>
  </conditionalFormatting>
  <conditionalFormatting sqref="C1217">
    <cfRule type="duplicateValues" dxfId="6848" priority="6827"/>
  </conditionalFormatting>
  <conditionalFormatting sqref="C1218">
    <cfRule type="duplicateValues" dxfId="6847" priority="6821"/>
  </conditionalFormatting>
  <conditionalFormatting sqref="C1218:C1219">
    <cfRule type="duplicateValues" dxfId="6846" priority="6815"/>
    <cfRule type="duplicateValues" dxfId="6845" priority="6816"/>
    <cfRule type="duplicateValues" dxfId="6844" priority="6817"/>
    <cfRule type="duplicateValues" dxfId="6843" priority="6818"/>
    <cfRule type="duplicateValues" dxfId="6842" priority="6819"/>
  </conditionalFormatting>
  <conditionalFormatting sqref="C1219">
    <cfRule type="duplicateValues" dxfId="6841" priority="6820"/>
  </conditionalFormatting>
  <conditionalFormatting sqref="C1220">
    <cfRule type="duplicateValues" dxfId="6840" priority="6814"/>
  </conditionalFormatting>
  <conditionalFormatting sqref="C1220:C1221">
    <cfRule type="duplicateValues" dxfId="6839" priority="6808"/>
    <cfRule type="duplicateValues" dxfId="6838" priority="6809"/>
    <cfRule type="duplicateValues" dxfId="6837" priority="6810"/>
    <cfRule type="duplicateValues" dxfId="6836" priority="6811"/>
    <cfRule type="duplicateValues" dxfId="6835" priority="6812"/>
  </conditionalFormatting>
  <conditionalFormatting sqref="C1221">
    <cfRule type="duplicateValues" dxfId="6834" priority="6813"/>
  </conditionalFormatting>
  <conditionalFormatting sqref="C1222">
    <cfRule type="duplicateValues" dxfId="6833" priority="6807"/>
  </conditionalFormatting>
  <conditionalFormatting sqref="C1222:C1223">
    <cfRule type="duplicateValues" dxfId="6832" priority="6801"/>
    <cfRule type="duplicateValues" dxfId="6831" priority="6802"/>
    <cfRule type="duplicateValues" dxfId="6830" priority="6803"/>
    <cfRule type="duplicateValues" dxfId="6829" priority="6804"/>
    <cfRule type="duplicateValues" dxfId="6828" priority="6805"/>
  </conditionalFormatting>
  <conditionalFormatting sqref="C1223">
    <cfRule type="duplicateValues" dxfId="6827" priority="6806"/>
  </conditionalFormatting>
  <conditionalFormatting sqref="C1224">
    <cfRule type="duplicateValues" dxfId="6826" priority="6800"/>
    <cfRule type="duplicateValues" dxfId="6825" priority="6866"/>
    <cfRule type="duplicateValues" dxfId="6824" priority="6867"/>
    <cfRule type="duplicateValues" dxfId="6823" priority="6868"/>
    <cfRule type="duplicateValues" dxfId="6822" priority="6869"/>
  </conditionalFormatting>
  <conditionalFormatting sqref="C1225">
    <cfRule type="duplicateValues" dxfId="6821" priority="6799"/>
  </conditionalFormatting>
  <conditionalFormatting sqref="C1225:C1226">
    <cfRule type="duplicateValues" dxfId="6820" priority="6793"/>
    <cfRule type="duplicateValues" dxfId="6819" priority="6794"/>
    <cfRule type="duplicateValues" dxfId="6818" priority="6795"/>
    <cfRule type="duplicateValues" dxfId="6817" priority="6796"/>
    <cfRule type="duplicateValues" dxfId="6816" priority="6797"/>
  </conditionalFormatting>
  <conditionalFormatting sqref="C1226">
    <cfRule type="duplicateValues" dxfId="6815" priority="6798"/>
  </conditionalFormatting>
  <conditionalFormatting sqref="C1227">
    <cfRule type="duplicateValues" dxfId="6814" priority="6792"/>
  </conditionalFormatting>
  <conditionalFormatting sqref="C1227:C1228">
    <cfRule type="duplicateValues" dxfId="6813" priority="6786"/>
    <cfRule type="duplicateValues" dxfId="6812" priority="6787"/>
    <cfRule type="duplicateValues" dxfId="6811" priority="6788"/>
    <cfRule type="duplicateValues" dxfId="6810" priority="6789"/>
    <cfRule type="duplicateValues" dxfId="6809" priority="6790"/>
  </conditionalFormatting>
  <conditionalFormatting sqref="C1228">
    <cfRule type="duplicateValues" dxfId="6808" priority="6791"/>
  </conditionalFormatting>
  <conditionalFormatting sqref="C1229">
    <cfRule type="duplicateValues" dxfId="6807" priority="6785"/>
    <cfRule type="duplicateValues" dxfId="6806" priority="6886"/>
    <cfRule type="duplicateValues" dxfId="6805" priority="6887"/>
    <cfRule type="duplicateValues" dxfId="6804" priority="6888"/>
    <cfRule type="duplicateValues" dxfId="6803" priority="6889"/>
  </conditionalFormatting>
  <conditionalFormatting sqref="C1230">
    <cfRule type="duplicateValues" dxfId="6802" priority="6784"/>
  </conditionalFormatting>
  <conditionalFormatting sqref="C1230:C1231">
    <cfRule type="duplicateValues" dxfId="6801" priority="6778"/>
    <cfRule type="duplicateValues" dxfId="6800" priority="6779"/>
    <cfRule type="duplicateValues" dxfId="6799" priority="6780"/>
    <cfRule type="duplicateValues" dxfId="6798" priority="6781"/>
    <cfRule type="duplicateValues" dxfId="6797" priority="6782"/>
  </conditionalFormatting>
  <conditionalFormatting sqref="C1231">
    <cfRule type="duplicateValues" dxfId="6796" priority="6783"/>
  </conditionalFormatting>
  <conditionalFormatting sqref="C1232">
    <cfRule type="duplicateValues" dxfId="6795" priority="6777"/>
    <cfRule type="duplicateValues" dxfId="6794" priority="6870"/>
    <cfRule type="duplicateValues" dxfId="6793" priority="6871"/>
    <cfRule type="duplicateValues" dxfId="6792" priority="6872"/>
    <cfRule type="duplicateValues" dxfId="6791" priority="6873"/>
  </conditionalFormatting>
  <conditionalFormatting sqref="C1233">
    <cfRule type="duplicateValues" dxfId="6790" priority="6776"/>
  </conditionalFormatting>
  <conditionalFormatting sqref="C1233:C1234">
    <cfRule type="duplicateValues" dxfId="6789" priority="6770"/>
    <cfRule type="duplicateValues" dxfId="6788" priority="6771"/>
    <cfRule type="duplicateValues" dxfId="6787" priority="6772"/>
    <cfRule type="duplicateValues" dxfId="6786" priority="6773"/>
    <cfRule type="duplicateValues" dxfId="6785" priority="6774"/>
  </conditionalFormatting>
  <conditionalFormatting sqref="C1234">
    <cfRule type="duplicateValues" dxfId="6784" priority="6775"/>
  </conditionalFormatting>
  <conditionalFormatting sqref="C1235">
    <cfRule type="duplicateValues" dxfId="6783" priority="6769"/>
  </conditionalFormatting>
  <conditionalFormatting sqref="C1235:C1237">
    <cfRule type="duplicateValues" dxfId="6782" priority="6763"/>
    <cfRule type="duplicateValues" dxfId="6781" priority="6764"/>
    <cfRule type="duplicateValues" dxfId="6780" priority="6765"/>
    <cfRule type="duplicateValues" dxfId="6779" priority="6766"/>
    <cfRule type="duplicateValues" dxfId="6778" priority="6767"/>
  </conditionalFormatting>
  <conditionalFormatting sqref="C1236:C1237">
    <cfRule type="duplicateValues" dxfId="6777" priority="6768"/>
  </conditionalFormatting>
  <conditionalFormatting sqref="C1238">
    <cfRule type="duplicateValues" dxfId="6776" priority="6762"/>
  </conditionalFormatting>
  <conditionalFormatting sqref="C1239">
    <cfRule type="duplicateValues" dxfId="6775" priority="6755"/>
  </conditionalFormatting>
  <conditionalFormatting sqref="C1239:C1240">
    <cfRule type="duplicateValues" dxfId="6774" priority="6749"/>
    <cfRule type="duplicateValues" dxfId="6773" priority="6750"/>
    <cfRule type="duplicateValues" dxfId="6772" priority="6751"/>
    <cfRule type="duplicateValues" dxfId="6771" priority="6752"/>
    <cfRule type="duplicateValues" dxfId="6770" priority="6753"/>
  </conditionalFormatting>
  <conditionalFormatting sqref="C1240">
    <cfRule type="duplicateValues" dxfId="6769" priority="6754"/>
  </conditionalFormatting>
  <conditionalFormatting sqref="C1241">
    <cfRule type="duplicateValues" dxfId="6768" priority="6748"/>
  </conditionalFormatting>
  <conditionalFormatting sqref="C1241:C1242">
    <cfRule type="duplicateValues" dxfId="6767" priority="6742"/>
    <cfRule type="duplicateValues" dxfId="6766" priority="6743"/>
    <cfRule type="duplicateValues" dxfId="6765" priority="6744"/>
    <cfRule type="duplicateValues" dxfId="6764" priority="6745"/>
    <cfRule type="duplicateValues" dxfId="6763" priority="6746"/>
  </conditionalFormatting>
  <conditionalFormatting sqref="C1242">
    <cfRule type="duplicateValues" dxfId="6762" priority="6747"/>
  </conditionalFormatting>
  <conditionalFormatting sqref="C1243">
    <cfRule type="duplicateValues" dxfId="6761" priority="6741"/>
  </conditionalFormatting>
  <conditionalFormatting sqref="C1243:C1244">
    <cfRule type="duplicateValues" dxfId="6760" priority="6735"/>
    <cfRule type="duplicateValues" dxfId="6759" priority="6736"/>
    <cfRule type="duplicateValues" dxfId="6758" priority="6737"/>
    <cfRule type="duplicateValues" dxfId="6757" priority="6738"/>
    <cfRule type="duplicateValues" dxfId="6756" priority="6739"/>
  </conditionalFormatting>
  <conditionalFormatting sqref="C1244">
    <cfRule type="duplicateValues" dxfId="6755" priority="6740"/>
  </conditionalFormatting>
  <conditionalFormatting sqref="C1245">
    <cfRule type="duplicateValues" dxfId="6754" priority="6734"/>
    <cfRule type="duplicateValues" dxfId="6753" priority="6874"/>
    <cfRule type="duplicateValues" dxfId="6752" priority="6875"/>
    <cfRule type="duplicateValues" dxfId="6751" priority="6876"/>
    <cfRule type="duplicateValues" dxfId="6750" priority="6877"/>
  </conditionalFormatting>
  <conditionalFormatting sqref="C1246">
    <cfRule type="duplicateValues" dxfId="6749" priority="6733"/>
  </conditionalFormatting>
  <conditionalFormatting sqref="C1246:C1247">
    <cfRule type="duplicateValues" dxfId="6748" priority="6727"/>
    <cfRule type="duplicateValues" dxfId="6747" priority="6728"/>
    <cfRule type="duplicateValues" dxfId="6746" priority="6729"/>
    <cfRule type="duplicateValues" dxfId="6745" priority="6730"/>
    <cfRule type="duplicateValues" dxfId="6744" priority="6731"/>
  </conditionalFormatting>
  <conditionalFormatting sqref="C1247">
    <cfRule type="duplicateValues" dxfId="6743" priority="6732"/>
  </conditionalFormatting>
  <conditionalFormatting sqref="C1248">
    <cfRule type="duplicateValues" dxfId="6742" priority="6726"/>
  </conditionalFormatting>
  <conditionalFormatting sqref="C1248:C1249">
    <cfRule type="duplicateValues" dxfId="6741" priority="6720"/>
    <cfRule type="duplicateValues" dxfId="6740" priority="6721"/>
    <cfRule type="duplicateValues" dxfId="6739" priority="6722"/>
    <cfRule type="duplicateValues" dxfId="6738" priority="6723"/>
    <cfRule type="duplicateValues" dxfId="6737" priority="6724"/>
  </conditionalFormatting>
  <conditionalFormatting sqref="C1249">
    <cfRule type="duplicateValues" dxfId="6736" priority="6725"/>
  </conditionalFormatting>
  <conditionalFormatting sqref="C1250">
    <cfRule type="duplicateValues" dxfId="6735" priority="6719"/>
    <cfRule type="duplicateValues" dxfId="6734" priority="6878"/>
    <cfRule type="duplicateValues" dxfId="6733" priority="6879"/>
    <cfRule type="duplicateValues" dxfId="6732" priority="6880"/>
    <cfRule type="duplicateValues" dxfId="6731" priority="6881"/>
  </conditionalFormatting>
  <conditionalFormatting sqref="C1251">
    <cfRule type="duplicateValues" dxfId="6730" priority="6718"/>
  </conditionalFormatting>
  <conditionalFormatting sqref="C1251:C1252">
    <cfRule type="duplicateValues" dxfId="6729" priority="6712"/>
    <cfRule type="duplicateValues" dxfId="6728" priority="6713"/>
    <cfRule type="duplicateValues" dxfId="6727" priority="6714"/>
    <cfRule type="duplicateValues" dxfId="6726" priority="6715"/>
    <cfRule type="duplicateValues" dxfId="6725" priority="6716"/>
  </conditionalFormatting>
  <conditionalFormatting sqref="C1252">
    <cfRule type="duplicateValues" dxfId="6724" priority="6717"/>
  </conditionalFormatting>
  <conditionalFormatting sqref="C1253">
    <cfRule type="duplicateValues" dxfId="6723" priority="6711"/>
    <cfRule type="duplicateValues" dxfId="6722" priority="6882"/>
    <cfRule type="duplicateValues" dxfId="6721" priority="6883"/>
    <cfRule type="duplicateValues" dxfId="6720" priority="6884"/>
    <cfRule type="duplicateValues" dxfId="6719" priority="6885"/>
  </conditionalFormatting>
  <conditionalFormatting sqref="C1254">
    <cfRule type="duplicateValues" dxfId="6718" priority="6710"/>
  </conditionalFormatting>
  <conditionalFormatting sqref="C1254:C1255">
    <cfRule type="duplicateValues" dxfId="6717" priority="6704"/>
    <cfRule type="duplicateValues" dxfId="6716" priority="6705"/>
    <cfRule type="duplicateValues" dxfId="6715" priority="6706"/>
    <cfRule type="duplicateValues" dxfId="6714" priority="6707"/>
    <cfRule type="duplicateValues" dxfId="6713" priority="6708"/>
  </conditionalFormatting>
  <conditionalFormatting sqref="C1255">
    <cfRule type="duplicateValues" dxfId="6712" priority="6709"/>
  </conditionalFormatting>
  <conditionalFormatting sqref="C1256">
    <cfRule type="duplicateValues" dxfId="6711" priority="6669"/>
    <cfRule type="duplicateValues" dxfId="6710" priority="6670"/>
    <cfRule type="duplicateValues" dxfId="6709" priority="6671"/>
    <cfRule type="duplicateValues" dxfId="6708" priority="6672"/>
    <cfRule type="duplicateValues" dxfId="6707" priority="6673"/>
    <cfRule type="duplicateValues" dxfId="6706" priority="6674"/>
  </conditionalFormatting>
  <conditionalFormatting sqref="C1257">
    <cfRule type="duplicateValues" dxfId="6705" priority="6668"/>
  </conditionalFormatting>
  <conditionalFormatting sqref="C1257:C1258">
    <cfRule type="duplicateValues" dxfId="6704" priority="6662"/>
    <cfRule type="duplicateValues" dxfId="6703" priority="6663"/>
    <cfRule type="duplicateValues" dxfId="6702" priority="6664"/>
    <cfRule type="duplicateValues" dxfId="6701" priority="6665"/>
    <cfRule type="duplicateValues" dxfId="6700" priority="6666"/>
  </conditionalFormatting>
  <conditionalFormatting sqref="C1258">
    <cfRule type="duplicateValues" dxfId="6699" priority="6667"/>
  </conditionalFormatting>
  <conditionalFormatting sqref="C1259">
    <cfRule type="duplicateValues" dxfId="6698" priority="6661"/>
  </conditionalFormatting>
  <conditionalFormatting sqref="C1259:C1260">
    <cfRule type="duplicateValues" dxfId="6697" priority="6655"/>
    <cfRule type="duplicateValues" dxfId="6696" priority="6656"/>
    <cfRule type="duplicateValues" dxfId="6695" priority="6657"/>
    <cfRule type="duplicateValues" dxfId="6694" priority="6658"/>
    <cfRule type="duplicateValues" dxfId="6693" priority="6659"/>
  </conditionalFormatting>
  <conditionalFormatting sqref="C1260">
    <cfRule type="duplicateValues" dxfId="6692" priority="6660"/>
  </conditionalFormatting>
  <conditionalFormatting sqref="C1261">
    <cfRule type="duplicateValues" dxfId="6691" priority="6654"/>
  </conditionalFormatting>
  <conditionalFormatting sqref="C1261:C1262">
    <cfRule type="duplicateValues" dxfId="6690" priority="6648"/>
    <cfRule type="duplicateValues" dxfId="6689" priority="6649"/>
    <cfRule type="duplicateValues" dxfId="6688" priority="6650"/>
    <cfRule type="duplicateValues" dxfId="6687" priority="6651"/>
    <cfRule type="duplicateValues" dxfId="6686" priority="6652"/>
  </conditionalFormatting>
  <conditionalFormatting sqref="C1262">
    <cfRule type="duplicateValues" dxfId="6685" priority="6653"/>
  </conditionalFormatting>
  <conditionalFormatting sqref="C1263">
    <cfRule type="duplicateValues" dxfId="6684" priority="6647"/>
  </conditionalFormatting>
  <conditionalFormatting sqref="C1263:C1264">
    <cfRule type="duplicateValues" dxfId="6683" priority="6641"/>
    <cfRule type="duplicateValues" dxfId="6682" priority="6642"/>
    <cfRule type="duplicateValues" dxfId="6681" priority="6643"/>
    <cfRule type="duplicateValues" dxfId="6680" priority="6644"/>
    <cfRule type="duplicateValues" dxfId="6679" priority="6645"/>
  </conditionalFormatting>
  <conditionalFormatting sqref="C1264">
    <cfRule type="duplicateValues" dxfId="6678" priority="6646"/>
  </conditionalFormatting>
  <conditionalFormatting sqref="C1265">
    <cfRule type="duplicateValues" dxfId="6677" priority="6640"/>
  </conditionalFormatting>
  <conditionalFormatting sqref="C1265:C1266">
    <cfRule type="duplicateValues" dxfId="6676" priority="6634"/>
    <cfRule type="duplicateValues" dxfId="6675" priority="6635"/>
    <cfRule type="duplicateValues" dxfId="6674" priority="6636"/>
    <cfRule type="duplicateValues" dxfId="6673" priority="6637"/>
    <cfRule type="duplicateValues" dxfId="6672" priority="6638"/>
  </conditionalFormatting>
  <conditionalFormatting sqref="C1266">
    <cfRule type="duplicateValues" dxfId="6671" priority="6639"/>
  </conditionalFormatting>
  <conditionalFormatting sqref="C1267">
    <cfRule type="duplicateValues" dxfId="6670" priority="6633"/>
    <cfRule type="duplicateValues" dxfId="6669" priority="6675"/>
    <cfRule type="duplicateValues" dxfId="6668" priority="6676"/>
    <cfRule type="duplicateValues" dxfId="6667" priority="6677"/>
    <cfRule type="duplicateValues" dxfId="6666" priority="6678"/>
  </conditionalFormatting>
  <conditionalFormatting sqref="C1268">
    <cfRule type="duplicateValues" dxfId="6665" priority="6632"/>
    <cfRule type="duplicateValues" dxfId="6664" priority="6679"/>
    <cfRule type="duplicateValues" dxfId="6663" priority="6680"/>
    <cfRule type="duplicateValues" dxfId="6662" priority="6681"/>
    <cfRule type="duplicateValues" dxfId="6661" priority="6682"/>
  </conditionalFormatting>
  <conditionalFormatting sqref="C1269">
    <cfRule type="duplicateValues" dxfId="6660" priority="6631"/>
  </conditionalFormatting>
  <conditionalFormatting sqref="C1269:C1270">
    <cfRule type="duplicateValues" dxfId="6659" priority="6625"/>
    <cfRule type="duplicateValues" dxfId="6658" priority="6626"/>
    <cfRule type="duplicateValues" dxfId="6657" priority="6627"/>
    <cfRule type="duplicateValues" dxfId="6656" priority="6628"/>
    <cfRule type="duplicateValues" dxfId="6655" priority="6629"/>
  </conditionalFormatting>
  <conditionalFormatting sqref="C1270">
    <cfRule type="duplicateValues" dxfId="6654" priority="6630"/>
  </conditionalFormatting>
  <conditionalFormatting sqref="C1271:C1272">
    <cfRule type="duplicateValues" dxfId="6653" priority="6624"/>
    <cfRule type="duplicateValues" dxfId="6652" priority="6683"/>
    <cfRule type="duplicateValues" dxfId="6651" priority="6684"/>
    <cfRule type="duplicateValues" dxfId="6650" priority="6685"/>
    <cfRule type="duplicateValues" dxfId="6649" priority="6686"/>
  </conditionalFormatting>
  <conditionalFormatting sqref="C1273">
    <cfRule type="duplicateValues" dxfId="6648" priority="6623"/>
    <cfRule type="duplicateValues" dxfId="6647" priority="6687"/>
    <cfRule type="duplicateValues" dxfId="6646" priority="6688"/>
    <cfRule type="duplicateValues" dxfId="6645" priority="6689"/>
    <cfRule type="duplicateValues" dxfId="6644" priority="6690"/>
  </conditionalFormatting>
  <conditionalFormatting sqref="C1274">
    <cfRule type="duplicateValues" dxfId="6643" priority="6622"/>
    <cfRule type="duplicateValues" dxfId="6642" priority="6691"/>
    <cfRule type="duplicateValues" dxfId="6641" priority="6692"/>
    <cfRule type="duplicateValues" dxfId="6640" priority="6693"/>
    <cfRule type="duplicateValues" dxfId="6639" priority="6694"/>
  </conditionalFormatting>
  <conditionalFormatting sqref="C1275">
    <cfRule type="duplicateValues" dxfId="6638" priority="6621"/>
    <cfRule type="duplicateValues" dxfId="6637" priority="6695"/>
    <cfRule type="duplicateValues" dxfId="6636" priority="6696"/>
    <cfRule type="duplicateValues" dxfId="6635" priority="6697"/>
    <cfRule type="duplicateValues" dxfId="6634" priority="6698"/>
  </conditionalFormatting>
  <conditionalFormatting sqref="C1276">
    <cfRule type="duplicateValues" dxfId="6633" priority="6619"/>
    <cfRule type="duplicateValues" dxfId="6632" priority="6620"/>
    <cfRule type="duplicateValues" dxfId="6631" priority="6700"/>
    <cfRule type="duplicateValues" dxfId="6630" priority="6701"/>
    <cfRule type="duplicateValues" dxfId="6629" priority="6702"/>
    <cfRule type="duplicateValues" dxfId="6628" priority="6703"/>
  </conditionalFormatting>
  <conditionalFormatting sqref="C1277">
    <cfRule type="duplicateValues" dxfId="6627" priority="6614"/>
    <cfRule type="duplicateValues" dxfId="6626" priority="6615"/>
    <cfRule type="duplicateValues" dxfId="6625" priority="6616"/>
    <cfRule type="duplicateValues" dxfId="6624" priority="6617"/>
    <cfRule type="duplicateValues" dxfId="6623" priority="6618"/>
  </conditionalFormatting>
  <conditionalFormatting sqref="C1278:C1291">
    <cfRule type="duplicateValues" dxfId="6622" priority="6699"/>
  </conditionalFormatting>
  <conditionalFormatting sqref="C1292">
    <cfRule type="duplicateValues" dxfId="6621" priority="6603"/>
    <cfRule type="duplicateValues" dxfId="6620" priority="6604"/>
    <cfRule type="duplicateValues" dxfId="6619" priority="6605"/>
    <cfRule type="duplicateValues" dxfId="6618" priority="6606"/>
    <cfRule type="duplicateValues" dxfId="6617" priority="6607"/>
  </conditionalFormatting>
  <conditionalFormatting sqref="C1293">
    <cfRule type="duplicateValues" dxfId="6616" priority="6598"/>
    <cfRule type="duplicateValues" dxfId="6615" priority="6599"/>
    <cfRule type="duplicateValues" dxfId="6614" priority="6600"/>
    <cfRule type="duplicateValues" dxfId="6613" priority="6601"/>
    <cfRule type="duplicateValues" dxfId="6612" priority="6602"/>
  </conditionalFormatting>
  <conditionalFormatting sqref="C1294:C1307">
    <cfRule type="duplicateValues" dxfId="6611" priority="6608"/>
  </conditionalFormatting>
  <conditionalFormatting sqref="C1308">
    <cfRule type="duplicateValues" dxfId="6610" priority="6579"/>
    <cfRule type="duplicateValues" dxfId="6609" priority="6580"/>
    <cfRule type="duplicateValues" dxfId="6608" priority="6581"/>
    <cfRule type="duplicateValues" dxfId="6607" priority="6582"/>
    <cfRule type="duplicateValues" dxfId="6606" priority="6583"/>
  </conditionalFormatting>
  <conditionalFormatting sqref="C1309">
    <cfRule type="duplicateValues" dxfId="6605" priority="6578"/>
    <cfRule type="duplicateValues" dxfId="6604" priority="6584"/>
    <cfRule type="duplicateValues" dxfId="6603" priority="6585"/>
    <cfRule type="duplicateValues" dxfId="6602" priority="6586"/>
    <cfRule type="duplicateValues" dxfId="6601" priority="6587"/>
  </conditionalFormatting>
  <conditionalFormatting sqref="C1310">
    <cfRule type="duplicateValues" dxfId="6600" priority="6527"/>
    <cfRule type="duplicateValues" dxfId="6599" priority="6554"/>
    <cfRule type="duplicateValues" dxfId="6598" priority="6555"/>
    <cfRule type="duplicateValues" dxfId="6597" priority="6556"/>
    <cfRule type="duplicateValues" dxfId="6596" priority="6557"/>
  </conditionalFormatting>
  <conditionalFormatting sqref="C1311">
    <cfRule type="duplicateValues" dxfId="6595" priority="6526"/>
    <cfRule type="duplicateValues" dxfId="6594" priority="6558"/>
    <cfRule type="duplicateValues" dxfId="6593" priority="6559"/>
    <cfRule type="duplicateValues" dxfId="6592" priority="6560"/>
    <cfRule type="duplicateValues" dxfId="6591" priority="6561"/>
  </conditionalFormatting>
  <conditionalFormatting sqref="C1312 C1294:C1307">
    <cfRule type="duplicateValues" dxfId="6590" priority="6593"/>
    <cfRule type="duplicateValues" dxfId="6589" priority="6594"/>
    <cfRule type="duplicateValues" dxfId="6588" priority="6595"/>
    <cfRule type="duplicateValues" dxfId="6587" priority="6596"/>
    <cfRule type="duplicateValues" dxfId="6586" priority="6597"/>
  </conditionalFormatting>
  <conditionalFormatting sqref="C1312">
    <cfRule type="duplicateValues" dxfId="6585" priority="6534"/>
  </conditionalFormatting>
  <conditionalFormatting sqref="C1313">
    <cfRule type="duplicateValues" dxfId="6584" priority="6529"/>
    <cfRule type="duplicateValues" dxfId="6583" priority="6530"/>
    <cfRule type="duplicateValues" dxfId="6582" priority="6531"/>
    <cfRule type="duplicateValues" dxfId="6581" priority="6532"/>
    <cfRule type="duplicateValues" dxfId="6580" priority="6533"/>
  </conditionalFormatting>
  <conditionalFormatting sqref="C1314">
    <cfRule type="duplicateValues" dxfId="6579" priority="6528"/>
    <cfRule type="duplicateValues" dxfId="6578" priority="6562"/>
    <cfRule type="duplicateValues" dxfId="6577" priority="6563"/>
    <cfRule type="duplicateValues" dxfId="6576" priority="6564"/>
    <cfRule type="duplicateValues" dxfId="6575" priority="6565"/>
  </conditionalFormatting>
  <conditionalFormatting sqref="C1315 C1278:C1291">
    <cfRule type="duplicateValues" dxfId="6574" priority="6609"/>
    <cfRule type="duplicateValues" dxfId="6573" priority="6610"/>
    <cfRule type="duplicateValues" dxfId="6572" priority="6611"/>
    <cfRule type="duplicateValues" dxfId="6571" priority="6612"/>
    <cfRule type="duplicateValues" dxfId="6570" priority="6613"/>
  </conditionalFormatting>
  <conditionalFormatting sqref="C1315">
    <cfRule type="duplicateValues" dxfId="6569" priority="6553"/>
  </conditionalFormatting>
  <conditionalFormatting sqref="C1316">
    <cfRule type="duplicateValues" dxfId="6568" priority="6548"/>
    <cfRule type="duplicateValues" dxfId="6567" priority="6549"/>
    <cfRule type="duplicateValues" dxfId="6566" priority="6550"/>
    <cfRule type="duplicateValues" dxfId="6565" priority="6551"/>
    <cfRule type="duplicateValues" dxfId="6564" priority="6552"/>
  </conditionalFormatting>
  <conditionalFormatting sqref="C1317">
    <cfRule type="duplicateValues" dxfId="6563" priority="6547"/>
  </conditionalFormatting>
  <conditionalFormatting sqref="C1317:C1318">
    <cfRule type="duplicateValues" dxfId="6562" priority="6541"/>
    <cfRule type="duplicateValues" dxfId="6561" priority="6542"/>
    <cfRule type="duplicateValues" dxfId="6560" priority="6543"/>
    <cfRule type="duplicateValues" dxfId="6559" priority="6544"/>
    <cfRule type="duplicateValues" dxfId="6558" priority="6545"/>
  </conditionalFormatting>
  <conditionalFormatting sqref="C1318">
    <cfRule type="duplicateValues" dxfId="6557" priority="6546"/>
  </conditionalFormatting>
  <conditionalFormatting sqref="C1319">
    <cfRule type="duplicateValues" dxfId="6556" priority="6536"/>
    <cfRule type="duplicateValues" dxfId="6555" priority="6537"/>
    <cfRule type="duplicateValues" dxfId="6554" priority="6538"/>
    <cfRule type="duplicateValues" dxfId="6553" priority="6539"/>
    <cfRule type="duplicateValues" dxfId="6552" priority="6540"/>
  </conditionalFormatting>
  <conditionalFormatting sqref="C1320">
    <cfRule type="duplicateValues" dxfId="6551" priority="6535"/>
    <cfRule type="duplicateValues" dxfId="6550" priority="6566"/>
    <cfRule type="duplicateValues" dxfId="6549" priority="6567"/>
    <cfRule type="duplicateValues" dxfId="6548" priority="6568"/>
    <cfRule type="duplicateValues" dxfId="6547" priority="6569"/>
  </conditionalFormatting>
  <conditionalFormatting sqref="C1321">
    <cfRule type="duplicateValues" dxfId="6546" priority="6525"/>
    <cfRule type="duplicateValues" dxfId="6545" priority="6570"/>
    <cfRule type="duplicateValues" dxfId="6544" priority="6571"/>
    <cfRule type="duplicateValues" dxfId="6543" priority="6572"/>
    <cfRule type="duplicateValues" dxfId="6542" priority="6573"/>
  </conditionalFormatting>
  <conditionalFormatting sqref="C1322">
    <cfRule type="duplicateValues" dxfId="6541" priority="6524"/>
  </conditionalFormatting>
  <conditionalFormatting sqref="C1322:C1323">
    <cfRule type="duplicateValues" dxfId="6540" priority="6518"/>
    <cfRule type="duplicateValues" dxfId="6539" priority="6519"/>
    <cfRule type="duplicateValues" dxfId="6538" priority="6520"/>
    <cfRule type="duplicateValues" dxfId="6537" priority="6521"/>
    <cfRule type="duplicateValues" dxfId="6536" priority="6522"/>
  </conditionalFormatting>
  <conditionalFormatting sqref="C1323">
    <cfRule type="duplicateValues" dxfId="6535" priority="6523"/>
  </conditionalFormatting>
  <conditionalFormatting sqref="C1324">
    <cfRule type="duplicateValues" dxfId="6534" priority="6512"/>
    <cfRule type="duplicateValues" dxfId="6533" priority="6513"/>
    <cfRule type="duplicateValues" dxfId="6532" priority="6514"/>
    <cfRule type="duplicateValues" dxfId="6531" priority="6515"/>
    <cfRule type="duplicateValues" dxfId="6530" priority="6516"/>
    <cfRule type="duplicateValues" dxfId="6529" priority="6517"/>
  </conditionalFormatting>
  <conditionalFormatting sqref="C1325">
    <cfRule type="duplicateValues" dxfId="6528" priority="6511"/>
  </conditionalFormatting>
  <conditionalFormatting sqref="C1325:C1326">
    <cfRule type="duplicateValues" dxfId="6527" priority="6505"/>
    <cfRule type="duplicateValues" dxfId="6526" priority="6506"/>
    <cfRule type="duplicateValues" dxfId="6525" priority="6507"/>
    <cfRule type="duplicateValues" dxfId="6524" priority="6508"/>
    <cfRule type="duplicateValues" dxfId="6523" priority="6509"/>
  </conditionalFormatting>
  <conditionalFormatting sqref="C1326">
    <cfRule type="duplicateValues" dxfId="6522" priority="6510"/>
  </conditionalFormatting>
  <conditionalFormatting sqref="C1327">
    <cfRule type="duplicateValues" dxfId="6521" priority="6504"/>
    <cfRule type="duplicateValues" dxfId="6520" priority="6574"/>
    <cfRule type="duplicateValues" dxfId="6519" priority="6575"/>
    <cfRule type="duplicateValues" dxfId="6518" priority="6576"/>
    <cfRule type="duplicateValues" dxfId="6517" priority="6577"/>
  </conditionalFormatting>
  <conditionalFormatting sqref="C1328">
    <cfRule type="duplicateValues" dxfId="6516" priority="6503"/>
  </conditionalFormatting>
  <conditionalFormatting sqref="C1328:C1329">
    <cfRule type="duplicateValues" dxfId="6515" priority="6497"/>
    <cfRule type="duplicateValues" dxfId="6514" priority="6498"/>
    <cfRule type="duplicateValues" dxfId="6513" priority="6499"/>
    <cfRule type="duplicateValues" dxfId="6512" priority="6500"/>
    <cfRule type="duplicateValues" dxfId="6511" priority="6501"/>
  </conditionalFormatting>
  <conditionalFormatting sqref="C1329">
    <cfRule type="duplicateValues" dxfId="6510" priority="6502"/>
  </conditionalFormatting>
  <conditionalFormatting sqref="C1330">
    <cfRule type="duplicateValues" dxfId="6509" priority="6496"/>
  </conditionalFormatting>
  <conditionalFormatting sqref="C1330:C1331">
    <cfRule type="duplicateValues" dxfId="6508" priority="6490"/>
    <cfRule type="duplicateValues" dxfId="6507" priority="6491"/>
    <cfRule type="duplicateValues" dxfId="6506" priority="6492"/>
    <cfRule type="duplicateValues" dxfId="6505" priority="6493"/>
    <cfRule type="duplicateValues" dxfId="6504" priority="6494"/>
  </conditionalFormatting>
  <conditionalFormatting sqref="C1331">
    <cfRule type="duplicateValues" dxfId="6503" priority="6495"/>
  </conditionalFormatting>
  <conditionalFormatting sqref="C1332">
    <cfRule type="duplicateValues" dxfId="6502" priority="6484"/>
    <cfRule type="duplicateValues" dxfId="6501" priority="6485"/>
    <cfRule type="duplicateValues" dxfId="6500" priority="6486"/>
    <cfRule type="duplicateValues" dxfId="6499" priority="6487"/>
    <cfRule type="duplicateValues" dxfId="6498" priority="6488"/>
    <cfRule type="duplicateValues" dxfId="6497" priority="6489"/>
  </conditionalFormatting>
  <conditionalFormatting sqref="C1334">
    <cfRule type="duplicateValues" dxfId="6496" priority="6470"/>
    <cfRule type="duplicateValues" dxfId="6495" priority="6471"/>
    <cfRule type="duplicateValues" dxfId="6494" priority="6472"/>
    <cfRule type="duplicateValues" dxfId="6493" priority="6473"/>
    <cfRule type="duplicateValues" dxfId="6492" priority="6474"/>
    <cfRule type="duplicateValues" dxfId="6491" priority="6475"/>
  </conditionalFormatting>
  <conditionalFormatting sqref="C1335">
    <cfRule type="duplicateValues" dxfId="6490" priority="6469"/>
    <cfRule type="duplicateValues" dxfId="6489" priority="6476"/>
    <cfRule type="duplicateValues" dxfId="6488" priority="6477"/>
    <cfRule type="duplicateValues" dxfId="6487" priority="6478"/>
    <cfRule type="duplicateValues" dxfId="6486" priority="6479"/>
  </conditionalFormatting>
  <conditionalFormatting sqref="C1336:C1337">
    <cfRule type="duplicateValues" dxfId="6485" priority="6468"/>
    <cfRule type="duplicateValues" dxfId="6484" priority="6480"/>
    <cfRule type="duplicateValues" dxfId="6483" priority="6481"/>
    <cfRule type="duplicateValues" dxfId="6482" priority="6482"/>
    <cfRule type="duplicateValues" dxfId="6481" priority="6483"/>
  </conditionalFormatting>
  <conditionalFormatting sqref="C1338">
    <cfRule type="duplicateValues" dxfId="6480" priority="6459"/>
    <cfRule type="duplicateValues" dxfId="6479" priority="6460"/>
    <cfRule type="duplicateValues" dxfId="6478" priority="6461"/>
    <cfRule type="duplicateValues" dxfId="6477" priority="6462"/>
    <cfRule type="duplicateValues" dxfId="6476" priority="6463"/>
  </conditionalFormatting>
  <conditionalFormatting sqref="C1339">
    <cfRule type="duplicateValues" dxfId="6475" priority="6458"/>
    <cfRule type="duplicateValues" dxfId="6474" priority="6464"/>
    <cfRule type="duplicateValues" dxfId="6473" priority="6465"/>
    <cfRule type="duplicateValues" dxfId="6472" priority="6466"/>
    <cfRule type="duplicateValues" dxfId="6471" priority="6467"/>
  </conditionalFormatting>
  <conditionalFormatting sqref="C1340">
    <cfRule type="duplicateValues" dxfId="6470" priority="6457"/>
  </conditionalFormatting>
  <conditionalFormatting sqref="C1340:C1341">
    <cfRule type="duplicateValues" dxfId="6469" priority="6451"/>
    <cfRule type="duplicateValues" dxfId="6468" priority="6452"/>
    <cfRule type="duplicateValues" dxfId="6467" priority="6453"/>
    <cfRule type="duplicateValues" dxfId="6466" priority="6454"/>
    <cfRule type="duplicateValues" dxfId="6465" priority="6455"/>
  </conditionalFormatting>
  <conditionalFormatting sqref="C1341">
    <cfRule type="duplicateValues" dxfId="6464" priority="6456"/>
  </conditionalFormatting>
  <conditionalFormatting sqref="C1342">
    <cfRule type="duplicateValues" dxfId="6463" priority="6450"/>
  </conditionalFormatting>
  <conditionalFormatting sqref="C1342:C1343">
    <cfRule type="duplicateValues" dxfId="6462" priority="6444"/>
    <cfRule type="duplicateValues" dxfId="6461" priority="6445"/>
    <cfRule type="duplicateValues" dxfId="6460" priority="6446"/>
    <cfRule type="duplicateValues" dxfId="6459" priority="6447"/>
    <cfRule type="duplicateValues" dxfId="6458" priority="6448"/>
  </conditionalFormatting>
  <conditionalFormatting sqref="C1343">
    <cfRule type="duplicateValues" dxfId="6457" priority="6449"/>
  </conditionalFormatting>
  <conditionalFormatting sqref="C1344">
    <cfRule type="duplicateValues" dxfId="6456" priority="6443"/>
  </conditionalFormatting>
  <conditionalFormatting sqref="C1344:C1345">
    <cfRule type="duplicateValues" dxfId="6455" priority="6437"/>
    <cfRule type="duplicateValues" dxfId="6454" priority="6438"/>
    <cfRule type="duplicateValues" dxfId="6453" priority="6439"/>
    <cfRule type="duplicateValues" dxfId="6452" priority="6440"/>
    <cfRule type="duplicateValues" dxfId="6451" priority="6441"/>
  </conditionalFormatting>
  <conditionalFormatting sqref="C1345">
    <cfRule type="duplicateValues" dxfId="6450" priority="6442"/>
  </conditionalFormatting>
  <conditionalFormatting sqref="C1346">
    <cfRule type="duplicateValues" dxfId="6449" priority="6436"/>
  </conditionalFormatting>
  <conditionalFormatting sqref="C1346:C1347">
    <cfRule type="duplicateValues" dxfId="6448" priority="6430"/>
    <cfRule type="duplicateValues" dxfId="6447" priority="6431"/>
    <cfRule type="duplicateValues" dxfId="6446" priority="6432"/>
    <cfRule type="duplicateValues" dxfId="6445" priority="6433"/>
    <cfRule type="duplicateValues" dxfId="6444" priority="6434"/>
  </conditionalFormatting>
  <conditionalFormatting sqref="C1347">
    <cfRule type="duplicateValues" dxfId="6443" priority="6435"/>
  </conditionalFormatting>
  <conditionalFormatting sqref="C1348:C1349">
    <cfRule type="duplicateValues" dxfId="6442" priority="6429"/>
  </conditionalFormatting>
  <conditionalFormatting sqref="C1348:C1358">
    <cfRule type="duplicateValues" dxfId="6441" priority="6423"/>
    <cfRule type="duplicateValues" dxfId="6440" priority="6424"/>
    <cfRule type="duplicateValues" dxfId="6439" priority="6425"/>
    <cfRule type="duplicateValues" dxfId="6438" priority="6426"/>
    <cfRule type="duplicateValues" dxfId="6437" priority="6427"/>
  </conditionalFormatting>
  <conditionalFormatting sqref="C1350:C1358">
    <cfRule type="duplicateValues" dxfId="6436" priority="6428"/>
  </conditionalFormatting>
  <conditionalFormatting sqref="C1360">
    <cfRule type="duplicateValues" dxfId="6435" priority="6417"/>
    <cfRule type="duplicateValues" dxfId="6434" priority="6418"/>
    <cfRule type="duplicateValues" dxfId="6433" priority="6419"/>
    <cfRule type="duplicateValues" dxfId="6432" priority="6420"/>
    <cfRule type="duplicateValues" dxfId="6431" priority="6421"/>
    <cfRule type="duplicateValues" dxfId="6430" priority="6422"/>
  </conditionalFormatting>
  <conditionalFormatting sqref="C1361">
    <cfRule type="duplicateValues" dxfId="6429" priority="6411"/>
    <cfRule type="duplicateValues" dxfId="6428" priority="6412"/>
    <cfRule type="duplicateValues" dxfId="6427" priority="6413"/>
    <cfRule type="duplicateValues" dxfId="6426" priority="6414"/>
    <cfRule type="duplicateValues" dxfId="6425" priority="6415"/>
    <cfRule type="duplicateValues" dxfId="6424" priority="6416"/>
  </conditionalFormatting>
  <conditionalFormatting sqref="C1362">
    <cfRule type="duplicateValues" dxfId="6423" priority="6377"/>
  </conditionalFormatting>
  <conditionalFormatting sqref="C1362:C1363">
    <cfRule type="duplicateValues" dxfId="6422" priority="6371"/>
    <cfRule type="duplicateValues" dxfId="6421" priority="6372"/>
    <cfRule type="duplicateValues" dxfId="6420" priority="6373"/>
    <cfRule type="duplicateValues" dxfId="6419" priority="6374"/>
    <cfRule type="duplicateValues" dxfId="6418" priority="6375"/>
  </conditionalFormatting>
  <conditionalFormatting sqref="C1363">
    <cfRule type="duplicateValues" dxfId="6417" priority="6376"/>
  </conditionalFormatting>
  <conditionalFormatting sqref="C1364:C1365">
    <cfRule type="duplicateValues" dxfId="6416" priority="6378"/>
    <cfRule type="duplicateValues" dxfId="6415" priority="6379"/>
    <cfRule type="duplicateValues" dxfId="6414" priority="6380"/>
    <cfRule type="duplicateValues" dxfId="6413" priority="6381"/>
    <cfRule type="duplicateValues" dxfId="6412" priority="6382"/>
  </conditionalFormatting>
  <conditionalFormatting sqref="C1367">
    <cfRule type="duplicateValues" dxfId="6411" priority="6318"/>
  </conditionalFormatting>
  <conditionalFormatting sqref="C1367:C1368">
    <cfRule type="duplicateValues" dxfId="6410" priority="6312"/>
    <cfRule type="duplicateValues" dxfId="6409" priority="6313"/>
    <cfRule type="duplicateValues" dxfId="6408" priority="6314"/>
    <cfRule type="duplicateValues" dxfId="6407" priority="6315"/>
    <cfRule type="duplicateValues" dxfId="6406" priority="6316"/>
  </conditionalFormatting>
  <conditionalFormatting sqref="C1368">
    <cfRule type="duplicateValues" dxfId="6405" priority="6317"/>
  </conditionalFormatting>
  <conditionalFormatting sqref="C1369">
    <cfRule type="duplicateValues" dxfId="6404" priority="6311"/>
  </conditionalFormatting>
  <conditionalFormatting sqref="C1369:C1370">
    <cfRule type="duplicateValues" dxfId="6403" priority="6305"/>
    <cfRule type="duplicateValues" dxfId="6402" priority="6306"/>
    <cfRule type="duplicateValues" dxfId="6401" priority="6307"/>
    <cfRule type="duplicateValues" dxfId="6400" priority="6308"/>
    <cfRule type="duplicateValues" dxfId="6399" priority="6309"/>
  </conditionalFormatting>
  <conditionalFormatting sqref="C1370">
    <cfRule type="duplicateValues" dxfId="6398" priority="6310"/>
  </conditionalFormatting>
  <conditionalFormatting sqref="C1371">
    <cfRule type="duplicateValues" dxfId="6397" priority="6304"/>
  </conditionalFormatting>
  <conditionalFormatting sqref="C1371:C1372">
    <cfRule type="duplicateValues" dxfId="6396" priority="6298"/>
    <cfRule type="duplicateValues" dxfId="6395" priority="6299"/>
    <cfRule type="duplicateValues" dxfId="6394" priority="6300"/>
    <cfRule type="duplicateValues" dxfId="6393" priority="6301"/>
    <cfRule type="duplicateValues" dxfId="6392" priority="6302"/>
  </conditionalFormatting>
  <conditionalFormatting sqref="C1372">
    <cfRule type="duplicateValues" dxfId="6391" priority="6303"/>
  </conditionalFormatting>
  <conditionalFormatting sqref="C1373">
    <cfRule type="duplicateValues" dxfId="6390" priority="6297"/>
  </conditionalFormatting>
  <conditionalFormatting sqref="C1373:C1374">
    <cfRule type="duplicateValues" dxfId="6389" priority="6291"/>
    <cfRule type="duplicateValues" dxfId="6388" priority="6292"/>
    <cfRule type="duplicateValues" dxfId="6387" priority="6293"/>
    <cfRule type="duplicateValues" dxfId="6386" priority="6294"/>
    <cfRule type="duplicateValues" dxfId="6385" priority="6295"/>
  </conditionalFormatting>
  <conditionalFormatting sqref="C1374">
    <cfRule type="duplicateValues" dxfId="6384" priority="6296"/>
  </conditionalFormatting>
  <conditionalFormatting sqref="C1375">
    <cfRule type="duplicateValues" dxfId="6383" priority="6334"/>
  </conditionalFormatting>
  <conditionalFormatting sqref="C1375:C1376">
    <cfRule type="duplicateValues" dxfId="6382" priority="6328"/>
    <cfRule type="duplicateValues" dxfId="6381" priority="6329"/>
    <cfRule type="duplicateValues" dxfId="6380" priority="6330"/>
    <cfRule type="duplicateValues" dxfId="6379" priority="6331"/>
    <cfRule type="duplicateValues" dxfId="6378" priority="6332"/>
  </conditionalFormatting>
  <conditionalFormatting sqref="C1376">
    <cfRule type="duplicateValues" dxfId="6377" priority="6333"/>
  </conditionalFormatting>
  <conditionalFormatting sqref="C1377">
    <cfRule type="duplicateValues" dxfId="6376" priority="6327"/>
  </conditionalFormatting>
  <conditionalFormatting sqref="C1377:C1378">
    <cfRule type="duplicateValues" dxfId="6375" priority="6321"/>
    <cfRule type="duplicateValues" dxfId="6374" priority="6322"/>
    <cfRule type="duplicateValues" dxfId="6373" priority="6323"/>
    <cfRule type="duplicateValues" dxfId="6372" priority="6324"/>
    <cfRule type="duplicateValues" dxfId="6371" priority="6325"/>
  </conditionalFormatting>
  <conditionalFormatting sqref="C1378">
    <cfRule type="duplicateValues" dxfId="6370" priority="6326"/>
  </conditionalFormatting>
  <conditionalFormatting sqref="C1379">
    <cfRule type="duplicateValues" dxfId="6369" priority="6320"/>
    <cfRule type="duplicateValues" dxfId="6368" priority="6397"/>
    <cfRule type="duplicateValues" dxfId="6367" priority="6398"/>
    <cfRule type="duplicateValues" dxfId="6366" priority="6399"/>
    <cfRule type="duplicateValues" dxfId="6365" priority="6400"/>
  </conditionalFormatting>
  <conditionalFormatting sqref="C1380">
    <cfRule type="duplicateValues" dxfId="6364" priority="6319"/>
    <cfRule type="duplicateValues" dxfId="6363" priority="6393"/>
    <cfRule type="duplicateValues" dxfId="6362" priority="6394"/>
    <cfRule type="duplicateValues" dxfId="6361" priority="6395"/>
    <cfRule type="duplicateValues" dxfId="6360" priority="6396"/>
  </conditionalFormatting>
  <conditionalFormatting sqref="C1381">
    <cfRule type="duplicateValues" dxfId="6359" priority="6362"/>
  </conditionalFormatting>
  <conditionalFormatting sqref="C1381:C1382">
    <cfRule type="duplicateValues" dxfId="6358" priority="6356"/>
    <cfRule type="duplicateValues" dxfId="6357" priority="6357"/>
    <cfRule type="duplicateValues" dxfId="6356" priority="6358"/>
    <cfRule type="duplicateValues" dxfId="6355" priority="6359"/>
    <cfRule type="duplicateValues" dxfId="6354" priority="6360"/>
  </conditionalFormatting>
  <conditionalFormatting sqref="C1382">
    <cfRule type="duplicateValues" dxfId="6353" priority="6361"/>
  </conditionalFormatting>
  <conditionalFormatting sqref="C1383">
    <cfRule type="duplicateValues" dxfId="6352" priority="6355"/>
  </conditionalFormatting>
  <conditionalFormatting sqref="C1383:C1384">
    <cfRule type="duplicateValues" dxfId="6351" priority="6349"/>
    <cfRule type="duplicateValues" dxfId="6350" priority="6350"/>
    <cfRule type="duplicateValues" dxfId="6349" priority="6351"/>
    <cfRule type="duplicateValues" dxfId="6348" priority="6352"/>
    <cfRule type="duplicateValues" dxfId="6347" priority="6353"/>
  </conditionalFormatting>
  <conditionalFormatting sqref="C1384">
    <cfRule type="duplicateValues" dxfId="6346" priority="6354"/>
  </conditionalFormatting>
  <conditionalFormatting sqref="C1385">
    <cfRule type="duplicateValues" dxfId="6345" priority="6348"/>
  </conditionalFormatting>
  <conditionalFormatting sqref="C1385:C1386">
    <cfRule type="duplicateValues" dxfId="6344" priority="6342"/>
    <cfRule type="duplicateValues" dxfId="6343" priority="6343"/>
    <cfRule type="duplicateValues" dxfId="6342" priority="6344"/>
    <cfRule type="duplicateValues" dxfId="6341" priority="6345"/>
    <cfRule type="duplicateValues" dxfId="6340" priority="6346"/>
  </conditionalFormatting>
  <conditionalFormatting sqref="C1386">
    <cfRule type="duplicateValues" dxfId="6339" priority="6347"/>
  </conditionalFormatting>
  <conditionalFormatting sqref="C1387">
    <cfRule type="duplicateValues" dxfId="6338" priority="6341"/>
  </conditionalFormatting>
  <conditionalFormatting sqref="C1387:C1388">
    <cfRule type="duplicateValues" dxfId="6337" priority="6335"/>
    <cfRule type="duplicateValues" dxfId="6336" priority="6336"/>
    <cfRule type="duplicateValues" dxfId="6335" priority="6337"/>
    <cfRule type="duplicateValues" dxfId="6334" priority="6338"/>
    <cfRule type="duplicateValues" dxfId="6333" priority="6339"/>
  </conditionalFormatting>
  <conditionalFormatting sqref="C1388">
    <cfRule type="duplicateValues" dxfId="6332" priority="6340"/>
  </conditionalFormatting>
  <conditionalFormatting sqref="C1389">
    <cfRule type="duplicateValues" dxfId="6331" priority="6370"/>
  </conditionalFormatting>
  <conditionalFormatting sqref="C1389:C1390 C1392">
    <cfRule type="duplicateValues" dxfId="6330" priority="6384"/>
    <cfRule type="duplicateValues" dxfId="6329" priority="6385"/>
    <cfRule type="duplicateValues" dxfId="6328" priority="6386"/>
    <cfRule type="duplicateValues" dxfId="6327" priority="6387"/>
    <cfRule type="duplicateValues" dxfId="6326" priority="6388"/>
  </conditionalFormatting>
  <conditionalFormatting sqref="C1390 C1392">
    <cfRule type="duplicateValues" dxfId="6325" priority="6383"/>
  </conditionalFormatting>
  <conditionalFormatting sqref="C1393">
    <cfRule type="duplicateValues" dxfId="6324" priority="6365"/>
    <cfRule type="duplicateValues" dxfId="6323" priority="6366"/>
    <cfRule type="duplicateValues" dxfId="6322" priority="6367"/>
    <cfRule type="duplicateValues" dxfId="6321" priority="6368"/>
    <cfRule type="duplicateValues" dxfId="6320" priority="6369"/>
  </conditionalFormatting>
  <conditionalFormatting sqref="C1394">
    <cfRule type="duplicateValues" dxfId="6319" priority="6364"/>
    <cfRule type="duplicateValues" dxfId="6318" priority="6389"/>
    <cfRule type="duplicateValues" dxfId="6317" priority="6390"/>
    <cfRule type="duplicateValues" dxfId="6316" priority="6391"/>
    <cfRule type="duplicateValues" dxfId="6315" priority="6392"/>
  </conditionalFormatting>
  <conditionalFormatting sqref="C1395">
    <cfRule type="duplicateValues" dxfId="6314" priority="6363"/>
    <cfRule type="duplicateValues" dxfId="6313" priority="6401"/>
    <cfRule type="duplicateValues" dxfId="6312" priority="6402"/>
    <cfRule type="duplicateValues" dxfId="6311" priority="6403"/>
    <cfRule type="duplicateValues" dxfId="6310" priority="6404"/>
  </conditionalFormatting>
  <conditionalFormatting sqref="C1396">
    <cfRule type="duplicateValues" dxfId="6309" priority="6285"/>
    <cfRule type="duplicateValues" dxfId="6308" priority="6286"/>
    <cfRule type="duplicateValues" dxfId="6307" priority="6287"/>
    <cfRule type="duplicateValues" dxfId="6306" priority="6288"/>
    <cfRule type="duplicateValues" dxfId="6305" priority="6289"/>
    <cfRule type="duplicateValues" dxfId="6304" priority="6290"/>
  </conditionalFormatting>
  <conditionalFormatting sqref="C1397">
    <cfRule type="duplicateValues" dxfId="6303" priority="6263"/>
  </conditionalFormatting>
  <conditionalFormatting sqref="C1397:C1398">
    <cfRule type="duplicateValues" dxfId="6302" priority="6257"/>
    <cfRule type="duplicateValues" dxfId="6301" priority="6258"/>
    <cfRule type="duplicateValues" dxfId="6300" priority="6259"/>
    <cfRule type="duplicateValues" dxfId="6299" priority="6260"/>
    <cfRule type="duplicateValues" dxfId="6298" priority="6261"/>
  </conditionalFormatting>
  <conditionalFormatting sqref="C1398">
    <cfRule type="duplicateValues" dxfId="6297" priority="6262"/>
  </conditionalFormatting>
  <conditionalFormatting sqref="C1399">
    <cfRule type="duplicateValues" dxfId="6296" priority="6256"/>
  </conditionalFormatting>
  <conditionalFormatting sqref="C1399:C1400">
    <cfRule type="duplicateValues" dxfId="6295" priority="6250"/>
    <cfRule type="duplicateValues" dxfId="6294" priority="6251"/>
    <cfRule type="duplicateValues" dxfId="6293" priority="6252"/>
    <cfRule type="duplicateValues" dxfId="6292" priority="6253"/>
    <cfRule type="duplicateValues" dxfId="6291" priority="6254"/>
  </conditionalFormatting>
  <conditionalFormatting sqref="C1400">
    <cfRule type="duplicateValues" dxfId="6290" priority="6255"/>
  </conditionalFormatting>
  <conditionalFormatting sqref="C1401">
    <cfRule type="duplicateValues" dxfId="6289" priority="6249"/>
  </conditionalFormatting>
  <conditionalFormatting sqref="C1401:C1402">
    <cfRule type="duplicateValues" dxfId="6288" priority="6243"/>
    <cfRule type="duplicateValues" dxfId="6287" priority="6244"/>
    <cfRule type="duplicateValues" dxfId="6286" priority="6245"/>
    <cfRule type="duplicateValues" dxfId="6285" priority="6246"/>
    <cfRule type="duplicateValues" dxfId="6284" priority="6247"/>
  </conditionalFormatting>
  <conditionalFormatting sqref="C1402">
    <cfRule type="duplicateValues" dxfId="6283" priority="6248"/>
  </conditionalFormatting>
  <conditionalFormatting sqref="C1403:C1404">
    <cfRule type="duplicateValues" dxfId="6282" priority="6242"/>
  </conditionalFormatting>
  <conditionalFormatting sqref="C1403:C1405">
    <cfRule type="duplicateValues" dxfId="6281" priority="6236"/>
    <cfRule type="duplicateValues" dxfId="6280" priority="6237"/>
    <cfRule type="duplicateValues" dxfId="6279" priority="6238"/>
    <cfRule type="duplicateValues" dxfId="6278" priority="6239"/>
    <cfRule type="duplicateValues" dxfId="6277" priority="6240"/>
  </conditionalFormatting>
  <conditionalFormatting sqref="C1405">
    <cfRule type="duplicateValues" dxfId="6276" priority="6241"/>
  </conditionalFormatting>
  <conditionalFormatting sqref="C1406">
    <cfRule type="duplicateValues" dxfId="6275" priority="6235"/>
  </conditionalFormatting>
  <conditionalFormatting sqref="C1406:C1407">
    <cfRule type="duplicateValues" dxfId="6274" priority="6229"/>
    <cfRule type="duplicateValues" dxfId="6273" priority="6230"/>
    <cfRule type="duplicateValues" dxfId="6272" priority="6231"/>
    <cfRule type="duplicateValues" dxfId="6271" priority="6232"/>
    <cfRule type="duplicateValues" dxfId="6270" priority="6233"/>
  </conditionalFormatting>
  <conditionalFormatting sqref="C1407">
    <cfRule type="duplicateValues" dxfId="6269" priority="6234"/>
  </conditionalFormatting>
  <conditionalFormatting sqref="C1408:C1409">
    <cfRule type="duplicateValues" dxfId="6268" priority="6224"/>
    <cfRule type="duplicateValues" dxfId="6267" priority="6225"/>
    <cfRule type="duplicateValues" dxfId="6266" priority="6226"/>
    <cfRule type="duplicateValues" dxfId="6265" priority="6227"/>
    <cfRule type="duplicateValues" dxfId="6264" priority="6228"/>
  </conditionalFormatting>
  <conditionalFormatting sqref="C1410">
    <cfRule type="duplicateValues" dxfId="6263" priority="6222"/>
  </conditionalFormatting>
  <conditionalFormatting sqref="C1410:C1411">
    <cfRule type="duplicateValues" dxfId="6262" priority="6217"/>
    <cfRule type="duplicateValues" dxfId="6261" priority="6218"/>
    <cfRule type="duplicateValues" dxfId="6260" priority="6219"/>
    <cfRule type="duplicateValues" dxfId="6259" priority="6220"/>
    <cfRule type="duplicateValues" dxfId="6258" priority="6221"/>
  </conditionalFormatting>
  <conditionalFormatting sqref="C1411">
    <cfRule type="duplicateValues" dxfId="6257" priority="6223"/>
  </conditionalFormatting>
  <conditionalFormatting sqref="C1412">
    <cfRule type="duplicateValues" dxfId="6256" priority="6212"/>
    <cfRule type="duplicateValues" dxfId="6255" priority="6213"/>
    <cfRule type="duplicateValues" dxfId="6254" priority="6214"/>
    <cfRule type="duplicateValues" dxfId="6253" priority="6215"/>
    <cfRule type="duplicateValues" dxfId="6252" priority="6216"/>
  </conditionalFormatting>
  <conditionalFormatting sqref="C1413">
    <cfRule type="duplicateValues" dxfId="6251" priority="6207"/>
    <cfRule type="duplicateValues" dxfId="6250" priority="6208"/>
    <cfRule type="duplicateValues" dxfId="6249" priority="6209"/>
    <cfRule type="duplicateValues" dxfId="6248" priority="6210"/>
    <cfRule type="duplicateValues" dxfId="6247" priority="6211"/>
  </conditionalFormatting>
  <conditionalFormatting sqref="C1414">
    <cfRule type="duplicateValues" dxfId="6246" priority="6202"/>
    <cfRule type="duplicateValues" dxfId="6245" priority="6203"/>
    <cfRule type="duplicateValues" dxfId="6244" priority="6204"/>
    <cfRule type="duplicateValues" dxfId="6243" priority="6205"/>
    <cfRule type="duplicateValues" dxfId="6242" priority="6206"/>
  </conditionalFormatting>
  <conditionalFormatting sqref="C1416">
    <cfRule type="duplicateValues" dxfId="6241" priority="6197"/>
    <cfRule type="duplicateValues" dxfId="6240" priority="6198"/>
    <cfRule type="duplicateValues" dxfId="6239" priority="6199"/>
    <cfRule type="duplicateValues" dxfId="6238" priority="6200"/>
    <cfRule type="duplicateValues" dxfId="6237" priority="6201"/>
  </conditionalFormatting>
  <conditionalFormatting sqref="C1417">
    <cfRule type="duplicateValues" dxfId="6236" priority="6196"/>
  </conditionalFormatting>
  <conditionalFormatting sqref="C1417:C1418">
    <cfRule type="duplicateValues" dxfId="6235" priority="6190"/>
    <cfRule type="duplicateValues" dxfId="6234" priority="6191"/>
    <cfRule type="duplicateValues" dxfId="6233" priority="6192"/>
    <cfRule type="duplicateValues" dxfId="6232" priority="6193"/>
    <cfRule type="duplicateValues" dxfId="6231" priority="6194"/>
  </conditionalFormatting>
  <conditionalFormatting sqref="C1418">
    <cfRule type="duplicateValues" dxfId="6230" priority="6195"/>
  </conditionalFormatting>
  <conditionalFormatting sqref="C1419">
    <cfRule type="duplicateValues" dxfId="6229" priority="6189"/>
  </conditionalFormatting>
  <conditionalFormatting sqref="C1419:C1420">
    <cfRule type="duplicateValues" dxfId="6228" priority="6183"/>
    <cfRule type="duplicateValues" dxfId="6227" priority="6184"/>
    <cfRule type="duplicateValues" dxfId="6226" priority="6185"/>
    <cfRule type="duplicateValues" dxfId="6225" priority="6186"/>
    <cfRule type="duplicateValues" dxfId="6224" priority="6187"/>
  </conditionalFormatting>
  <conditionalFormatting sqref="C1420">
    <cfRule type="duplicateValues" dxfId="6223" priority="6188"/>
  </conditionalFormatting>
  <conditionalFormatting sqref="C1421">
    <cfRule type="duplicateValues" dxfId="6222" priority="6178"/>
    <cfRule type="duplicateValues" dxfId="6221" priority="6179"/>
    <cfRule type="duplicateValues" dxfId="6220" priority="6180"/>
    <cfRule type="duplicateValues" dxfId="6219" priority="6181"/>
    <cfRule type="duplicateValues" dxfId="6218" priority="6182"/>
  </conditionalFormatting>
  <conditionalFormatting sqref="C1422">
    <cfRule type="duplicateValues" dxfId="6217" priority="6177"/>
  </conditionalFormatting>
  <conditionalFormatting sqref="C1422:C1423">
    <cfRule type="duplicateValues" dxfId="6216" priority="6171"/>
    <cfRule type="duplicateValues" dxfId="6215" priority="6172"/>
    <cfRule type="duplicateValues" dxfId="6214" priority="6173"/>
    <cfRule type="duplicateValues" dxfId="6213" priority="6174"/>
    <cfRule type="duplicateValues" dxfId="6212" priority="6175"/>
  </conditionalFormatting>
  <conditionalFormatting sqref="C1423">
    <cfRule type="duplicateValues" dxfId="6211" priority="6176"/>
  </conditionalFormatting>
  <conditionalFormatting sqref="C1424">
    <cfRule type="duplicateValues" dxfId="6210" priority="6170"/>
    <cfRule type="duplicateValues" dxfId="6209" priority="6268"/>
    <cfRule type="duplicateValues" dxfId="6208" priority="6269"/>
    <cfRule type="duplicateValues" dxfId="6207" priority="6270"/>
    <cfRule type="duplicateValues" dxfId="6206" priority="6271"/>
  </conditionalFormatting>
  <conditionalFormatting sqref="C1425:C1426">
    <cfRule type="duplicateValues" dxfId="6205" priority="6169"/>
    <cfRule type="duplicateValues" dxfId="6204" priority="6264"/>
    <cfRule type="duplicateValues" dxfId="6203" priority="6265"/>
    <cfRule type="duplicateValues" dxfId="6202" priority="6266"/>
    <cfRule type="duplicateValues" dxfId="6201" priority="6267"/>
  </conditionalFormatting>
  <conditionalFormatting sqref="C1427">
    <cfRule type="duplicateValues" dxfId="6200" priority="6168"/>
  </conditionalFormatting>
  <conditionalFormatting sqref="C1427:C1428">
    <cfRule type="duplicateValues" dxfId="6199" priority="6162"/>
    <cfRule type="duplicateValues" dxfId="6198" priority="6163"/>
    <cfRule type="duplicateValues" dxfId="6197" priority="6164"/>
    <cfRule type="duplicateValues" dxfId="6196" priority="6165"/>
    <cfRule type="duplicateValues" dxfId="6195" priority="6166"/>
  </conditionalFormatting>
  <conditionalFormatting sqref="C1428">
    <cfRule type="duplicateValues" dxfId="6194" priority="6167"/>
  </conditionalFormatting>
  <conditionalFormatting sqref="C1429">
    <cfRule type="duplicateValues" dxfId="6193" priority="6161"/>
  </conditionalFormatting>
  <conditionalFormatting sqref="C1429:C1430">
    <cfRule type="duplicateValues" dxfId="6192" priority="6155"/>
    <cfRule type="duplicateValues" dxfId="6191" priority="6156"/>
    <cfRule type="duplicateValues" dxfId="6190" priority="6157"/>
    <cfRule type="duplicateValues" dxfId="6189" priority="6158"/>
    <cfRule type="duplicateValues" dxfId="6188" priority="6159"/>
  </conditionalFormatting>
  <conditionalFormatting sqref="C1430">
    <cfRule type="duplicateValues" dxfId="6187" priority="6160"/>
  </conditionalFormatting>
  <conditionalFormatting sqref="C1431">
    <cfRule type="duplicateValues" dxfId="6186" priority="6150"/>
    <cfRule type="duplicateValues" dxfId="6185" priority="6151"/>
    <cfRule type="duplicateValues" dxfId="6184" priority="6152"/>
    <cfRule type="duplicateValues" dxfId="6183" priority="6153"/>
    <cfRule type="duplicateValues" dxfId="6182" priority="6154"/>
  </conditionalFormatting>
  <conditionalFormatting sqref="C1432">
    <cfRule type="duplicateValues" dxfId="6181" priority="6149"/>
  </conditionalFormatting>
  <conditionalFormatting sqref="C1432:C1433">
    <cfRule type="duplicateValues" dxfId="6180" priority="6143"/>
    <cfRule type="duplicateValues" dxfId="6179" priority="6144"/>
    <cfRule type="duplicateValues" dxfId="6178" priority="6145"/>
    <cfRule type="duplicateValues" dxfId="6177" priority="6146"/>
    <cfRule type="duplicateValues" dxfId="6176" priority="6147"/>
  </conditionalFormatting>
  <conditionalFormatting sqref="C1433">
    <cfRule type="duplicateValues" dxfId="6175" priority="6148"/>
  </conditionalFormatting>
  <conditionalFormatting sqref="C1434">
    <cfRule type="duplicateValues" dxfId="6174" priority="6142"/>
  </conditionalFormatting>
  <conditionalFormatting sqref="C1434:C1439">
    <cfRule type="duplicateValues" dxfId="6173" priority="6273"/>
    <cfRule type="duplicateValues" dxfId="6172" priority="6274"/>
    <cfRule type="duplicateValues" dxfId="6171" priority="6275"/>
    <cfRule type="duplicateValues" dxfId="6170" priority="6276"/>
    <cfRule type="duplicateValues" dxfId="6169" priority="6277"/>
  </conditionalFormatting>
  <conditionalFormatting sqref="C1435:C1439">
    <cfRule type="duplicateValues" dxfId="6168" priority="6272"/>
  </conditionalFormatting>
  <conditionalFormatting sqref="C1440">
    <cfRule type="duplicateValues" dxfId="6167" priority="6127"/>
  </conditionalFormatting>
  <conditionalFormatting sqref="C1440:C1441">
    <cfRule type="duplicateValues" dxfId="6166" priority="6121"/>
    <cfRule type="duplicateValues" dxfId="6165" priority="6122"/>
    <cfRule type="duplicateValues" dxfId="6164" priority="6123"/>
    <cfRule type="duplicateValues" dxfId="6163" priority="6124"/>
    <cfRule type="duplicateValues" dxfId="6162" priority="6125"/>
  </conditionalFormatting>
  <conditionalFormatting sqref="C1441">
    <cfRule type="duplicateValues" dxfId="6161" priority="6126"/>
  </conditionalFormatting>
  <conditionalFormatting sqref="C1442">
    <cfRule type="duplicateValues" dxfId="6160" priority="6120"/>
  </conditionalFormatting>
  <conditionalFormatting sqref="C1442:C1443">
    <cfRule type="duplicateValues" dxfId="6159" priority="6114"/>
    <cfRule type="duplicateValues" dxfId="6158" priority="6115"/>
    <cfRule type="duplicateValues" dxfId="6157" priority="6116"/>
    <cfRule type="duplicateValues" dxfId="6156" priority="6117"/>
    <cfRule type="duplicateValues" dxfId="6155" priority="6118"/>
  </conditionalFormatting>
  <conditionalFormatting sqref="C1443">
    <cfRule type="duplicateValues" dxfId="6154" priority="6119"/>
  </conditionalFormatting>
  <conditionalFormatting sqref="C1444">
    <cfRule type="duplicateValues" dxfId="6153" priority="6141"/>
  </conditionalFormatting>
  <conditionalFormatting sqref="C1444:C1445">
    <cfRule type="duplicateValues" dxfId="6152" priority="6135"/>
    <cfRule type="duplicateValues" dxfId="6151" priority="6136"/>
    <cfRule type="duplicateValues" dxfId="6150" priority="6137"/>
    <cfRule type="duplicateValues" dxfId="6149" priority="6138"/>
    <cfRule type="duplicateValues" dxfId="6148" priority="6139"/>
  </conditionalFormatting>
  <conditionalFormatting sqref="C1445">
    <cfRule type="duplicateValues" dxfId="6147" priority="6140"/>
  </conditionalFormatting>
  <conditionalFormatting sqref="C1446">
    <cfRule type="duplicateValues" dxfId="6146" priority="6134"/>
  </conditionalFormatting>
  <conditionalFormatting sqref="C1446:C1447">
    <cfRule type="duplicateValues" dxfId="6145" priority="6128"/>
    <cfRule type="duplicateValues" dxfId="6144" priority="6129"/>
    <cfRule type="duplicateValues" dxfId="6143" priority="6130"/>
    <cfRule type="duplicateValues" dxfId="6142" priority="6131"/>
    <cfRule type="duplicateValues" dxfId="6141" priority="6132"/>
  </conditionalFormatting>
  <conditionalFormatting sqref="C1447">
    <cfRule type="duplicateValues" dxfId="6140" priority="6133"/>
  </conditionalFormatting>
  <conditionalFormatting sqref="C1448">
    <cfRule type="duplicateValues" dxfId="6139" priority="6113"/>
  </conditionalFormatting>
  <conditionalFormatting sqref="C1448:C1449">
    <cfRule type="duplicateValues" dxfId="6138" priority="6105"/>
    <cfRule type="duplicateValues" dxfId="6137" priority="6106"/>
    <cfRule type="duplicateValues" dxfId="6136" priority="6107"/>
    <cfRule type="duplicateValues" dxfId="6135" priority="6108"/>
    <cfRule type="duplicateValues" dxfId="6134" priority="6109"/>
    <cfRule type="duplicateValues" dxfId="6133" priority="6110"/>
    <cfRule type="duplicateValues" dxfId="6132" priority="6111"/>
  </conditionalFormatting>
  <conditionalFormatting sqref="C1449">
    <cfRule type="duplicateValues" dxfId="6131" priority="6112"/>
  </conditionalFormatting>
  <conditionalFormatting sqref="C1450">
    <cfRule type="duplicateValues" dxfId="6130" priority="6104"/>
  </conditionalFormatting>
  <conditionalFormatting sqref="C1450:C1451">
    <cfRule type="duplicateValues" dxfId="6129" priority="6096"/>
    <cfRule type="duplicateValues" dxfId="6128" priority="6097"/>
    <cfRule type="duplicateValues" dxfId="6127" priority="6098"/>
    <cfRule type="duplicateValues" dxfId="6126" priority="6099"/>
    <cfRule type="duplicateValues" dxfId="6125" priority="6100"/>
    <cfRule type="duplicateValues" dxfId="6124" priority="6101"/>
    <cfRule type="duplicateValues" dxfId="6123" priority="6102"/>
  </conditionalFormatting>
  <conditionalFormatting sqref="C1451">
    <cfRule type="duplicateValues" dxfId="6122" priority="6103"/>
  </conditionalFormatting>
  <conditionalFormatting sqref="C1452">
    <cfRule type="duplicateValues" dxfId="6121" priority="6095"/>
  </conditionalFormatting>
  <conditionalFormatting sqref="C1452:C1453">
    <cfRule type="duplicateValues" dxfId="6120" priority="6087"/>
    <cfRule type="duplicateValues" dxfId="6119" priority="6088"/>
    <cfRule type="duplicateValues" dxfId="6118" priority="6089"/>
    <cfRule type="duplicateValues" dxfId="6117" priority="6090"/>
    <cfRule type="duplicateValues" dxfId="6116" priority="6091"/>
    <cfRule type="duplicateValues" dxfId="6115" priority="6092"/>
    <cfRule type="duplicateValues" dxfId="6114" priority="6093"/>
  </conditionalFormatting>
  <conditionalFormatting sqref="C1453">
    <cfRule type="duplicateValues" dxfId="6113" priority="6094"/>
  </conditionalFormatting>
  <conditionalFormatting sqref="C1454">
    <cfRule type="duplicateValues" dxfId="6112" priority="6080"/>
    <cfRule type="duplicateValues" dxfId="6111" priority="6081"/>
    <cfRule type="duplicateValues" dxfId="6110" priority="6082"/>
    <cfRule type="duplicateValues" dxfId="6109" priority="6083"/>
    <cfRule type="duplicateValues" dxfId="6108" priority="6084"/>
    <cfRule type="duplicateValues" dxfId="6107" priority="6085"/>
    <cfRule type="duplicateValues" dxfId="6106" priority="6086"/>
  </conditionalFormatting>
  <conditionalFormatting sqref="C1455">
    <cfRule type="duplicateValues" dxfId="6105" priority="6073"/>
    <cfRule type="duplicateValues" dxfId="6104" priority="6074"/>
    <cfRule type="duplicateValues" dxfId="6103" priority="6075"/>
    <cfRule type="duplicateValues" dxfId="6102" priority="6076"/>
    <cfRule type="duplicateValues" dxfId="6101" priority="6077"/>
    <cfRule type="duplicateValues" dxfId="6100" priority="6078"/>
    <cfRule type="duplicateValues" dxfId="6099" priority="6079"/>
  </conditionalFormatting>
  <conditionalFormatting sqref="C1456">
    <cfRule type="duplicateValues" dxfId="6098" priority="6066"/>
    <cfRule type="duplicateValues" dxfId="6097" priority="6067"/>
    <cfRule type="duplicateValues" dxfId="6096" priority="6068"/>
    <cfRule type="duplicateValues" dxfId="6095" priority="6069"/>
    <cfRule type="duplicateValues" dxfId="6094" priority="6070"/>
    <cfRule type="duplicateValues" dxfId="6093" priority="6071"/>
    <cfRule type="duplicateValues" dxfId="6092" priority="6072"/>
  </conditionalFormatting>
  <conditionalFormatting sqref="C1457">
    <cfRule type="duplicateValues" dxfId="6091" priority="6059"/>
    <cfRule type="duplicateValues" dxfId="6090" priority="6060"/>
    <cfRule type="duplicateValues" dxfId="6089" priority="6061"/>
    <cfRule type="duplicateValues" dxfId="6088" priority="6062"/>
    <cfRule type="duplicateValues" dxfId="6087" priority="6063"/>
    <cfRule type="duplicateValues" dxfId="6086" priority="6064"/>
    <cfRule type="duplicateValues" dxfId="6085" priority="6065"/>
  </conditionalFormatting>
  <conditionalFormatting sqref="C1458">
    <cfRule type="duplicateValues" dxfId="6084" priority="6052"/>
    <cfRule type="duplicateValues" dxfId="6083" priority="6053"/>
    <cfRule type="duplicateValues" dxfId="6082" priority="6054"/>
    <cfRule type="duplicateValues" dxfId="6081" priority="6055"/>
    <cfRule type="duplicateValues" dxfId="6080" priority="6056"/>
    <cfRule type="duplicateValues" dxfId="6079" priority="6057"/>
    <cfRule type="duplicateValues" dxfId="6078" priority="6058"/>
  </conditionalFormatting>
  <conditionalFormatting sqref="C1459">
    <cfRule type="duplicateValues" dxfId="6077" priority="6045"/>
    <cfRule type="duplicateValues" dxfId="6076" priority="6046"/>
    <cfRule type="duplicateValues" dxfId="6075" priority="6047"/>
    <cfRule type="duplicateValues" dxfId="6074" priority="6048"/>
    <cfRule type="duplicateValues" dxfId="6073" priority="6049"/>
    <cfRule type="duplicateValues" dxfId="6072" priority="6050"/>
    <cfRule type="duplicateValues" dxfId="6071" priority="6051"/>
  </conditionalFormatting>
  <conditionalFormatting sqref="C1460">
    <cfRule type="duplicateValues" dxfId="6070" priority="6038"/>
    <cfRule type="duplicateValues" dxfId="6069" priority="6039"/>
    <cfRule type="duplicateValues" dxfId="6068" priority="6040"/>
    <cfRule type="duplicateValues" dxfId="6067" priority="6041"/>
    <cfRule type="duplicateValues" dxfId="6066" priority="6042"/>
    <cfRule type="duplicateValues" dxfId="6065" priority="6043"/>
    <cfRule type="duplicateValues" dxfId="6064" priority="6044"/>
  </conditionalFormatting>
  <conditionalFormatting sqref="C1461">
    <cfRule type="duplicateValues" dxfId="6063" priority="6031"/>
    <cfRule type="duplicateValues" dxfId="6062" priority="6032"/>
    <cfRule type="duplicateValues" dxfId="6061" priority="6033"/>
    <cfRule type="duplicateValues" dxfId="6060" priority="6034"/>
    <cfRule type="duplicateValues" dxfId="6059" priority="6035"/>
    <cfRule type="duplicateValues" dxfId="6058" priority="6036"/>
    <cfRule type="duplicateValues" dxfId="6057" priority="6037"/>
  </conditionalFormatting>
  <conditionalFormatting sqref="C1462">
    <cfRule type="duplicateValues" dxfId="6056" priority="6024"/>
    <cfRule type="duplicateValues" dxfId="6055" priority="6025"/>
    <cfRule type="duplicateValues" dxfId="6054" priority="6026"/>
    <cfRule type="duplicateValues" dxfId="6053" priority="6027"/>
    <cfRule type="duplicateValues" dxfId="6052" priority="6028"/>
    <cfRule type="duplicateValues" dxfId="6051" priority="6029"/>
    <cfRule type="duplicateValues" dxfId="6050" priority="6030"/>
  </conditionalFormatting>
  <conditionalFormatting sqref="C1463">
    <cfRule type="duplicateValues" dxfId="6049" priority="6017"/>
    <cfRule type="duplicateValues" dxfId="6048" priority="6018"/>
    <cfRule type="duplicateValues" dxfId="6047" priority="6019"/>
    <cfRule type="duplicateValues" dxfId="6046" priority="6020"/>
    <cfRule type="duplicateValues" dxfId="6045" priority="6021"/>
    <cfRule type="duplicateValues" dxfId="6044" priority="6022"/>
    <cfRule type="duplicateValues" dxfId="6043" priority="6023"/>
  </conditionalFormatting>
  <conditionalFormatting sqref="C1464:C1519">
    <cfRule type="duplicateValues" dxfId="6042" priority="6278"/>
    <cfRule type="duplicateValues" dxfId="6041" priority="6279"/>
    <cfRule type="duplicateValues" dxfId="6040" priority="6280"/>
    <cfRule type="duplicateValues" dxfId="6039" priority="6281"/>
    <cfRule type="duplicateValues" dxfId="6038" priority="6282"/>
    <cfRule type="duplicateValues" dxfId="6037" priority="6283"/>
    <cfRule type="duplicateValues" dxfId="6036" priority="6284"/>
  </conditionalFormatting>
  <conditionalFormatting sqref="C1520">
    <cfRule type="duplicateValues" dxfId="6035" priority="6003"/>
    <cfRule type="duplicateValues" dxfId="6034" priority="6004"/>
    <cfRule type="duplicateValues" dxfId="6033" priority="6005"/>
    <cfRule type="duplicateValues" dxfId="6032" priority="6006"/>
    <cfRule type="duplicateValues" dxfId="6031" priority="6007"/>
    <cfRule type="duplicateValues" dxfId="6030" priority="6008"/>
    <cfRule type="duplicateValues" dxfId="6029" priority="6009"/>
  </conditionalFormatting>
  <conditionalFormatting sqref="C1521:C1522">
    <cfRule type="duplicateValues" dxfId="6028" priority="5996"/>
    <cfRule type="duplicateValues" dxfId="6027" priority="5997"/>
    <cfRule type="duplicateValues" dxfId="6026" priority="5998"/>
    <cfRule type="duplicateValues" dxfId="6025" priority="5999"/>
    <cfRule type="duplicateValues" dxfId="6024" priority="6000"/>
    <cfRule type="duplicateValues" dxfId="6023" priority="6001"/>
    <cfRule type="duplicateValues" dxfId="6022" priority="6002"/>
  </conditionalFormatting>
  <conditionalFormatting sqref="C1523">
    <cfRule type="duplicateValues" dxfId="6021" priority="5989"/>
    <cfRule type="duplicateValues" dxfId="6020" priority="5990"/>
    <cfRule type="duplicateValues" dxfId="6019" priority="5991"/>
    <cfRule type="duplicateValues" dxfId="6018" priority="5992"/>
    <cfRule type="duplicateValues" dxfId="6017" priority="5993"/>
    <cfRule type="duplicateValues" dxfId="6016" priority="5994"/>
    <cfRule type="duplicateValues" dxfId="6015" priority="5995"/>
  </conditionalFormatting>
  <conditionalFormatting sqref="C1524">
    <cfRule type="duplicateValues" dxfId="6014" priority="5982"/>
    <cfRule type="duplicateValues" dxfId="6013" priority="5983"/>
    <cfRule type="duplicateValues" dxfId="6012" priority="5984"/>
    <cfRule type="duplicateValues" dxfId="6011" priority="5985"/>
    <cfRule type="duplicateValues" dxfId="6010" priority="5986"/>
    <cfRule type="duplicateValues" dxfId="6009" priority="5987"/>
    <cfRule type="duplicateValues" dxfId="6008" priority="5988"/>
  </conditionalFormatting>
  <conditionalFormatting sqref="C1525">
    <cfRule type="duplicateValues" dxfId="6007" priority="5975"/>
    <cfRule type="duplicateValues" dxfId="6006" priority="5976"/>
    <cfRule type="duplicateValues" dxfId="6005" priority="5977"/>
    <cfRule type="duplicateValues" dxfId="6004" priority="5978"/>
    <cfRule type="duplicateValues" dxfId="6003" priority="5979"/>
    <cfRule type="duplicateValues" dxfId="6002" priority="5980"/>
    <cfRule type="duplicateValues" dxfId="6001" priority="5981"/>
  </conditionalFormatting>
  <conditionalFormatting sqref="C1526">
    <cfRule type="duplicateValues" dxfId="6000" priority="5968"/>
    <cfRule type="duplicateValues" dxfId="5999" priority="5969"/>
    <cfRule type="duplicateValues" dxfId="5998" priority="5970"/>
    <cfRule type="duplicateValues" dxfId="5997" priority="5971"/>
    <cfRule type="duplicateValues" dxfId="5996" priority="5972"/>
    <cfRule type="duplicateValues" dxfId="5995" priority="5973"/>
    <cfRule type="duplicateValues" dxfId="5994" priority="5974"/>
  </conditionalFormatting>
  <conditionalFormatting sqref="C1527">
    <cfRule type="duplicateValues" dxfId="5993" priority="5961"/>
    <cfRule type="duplicateValues" dxfId="5992" priority="5962"/>
    <cfRule type="duplicateValues" dxfId="5991" priority="5963"/>
    <cfRule type="duplicateValues" dxfId="5990" priority="5964"/>
    <cfRule type="duplicateValues" dxfId="5989" priority="5965"/>
    <cfRule type="duplicateValues" dxfId="5988" priority="5966"/>
    <cfRule type="duplicateValues" dxfId="5987" priority="5967"/>
  </conditionalFormatting>
  <conditionalFormatting sqref="C1528">
    <cfRule type="duplicateValues" dxfId="5986" priority="5954"/>
    <cfRule type="duplicateValues" dxfId="5985" priority="5955"/>
    <cfRule type="duplicateValues" dxfId="5984" priority="5956"/>
    <cfRule type="duplicateValues" dxfId="5983" priority="5957"/>
    <cfRule type="duplicateValues" dxfId="5982" priority="5958"/>
    <cfRule type="duplicateValues" dxfId="5981" priority="5959"/>
    <cfRule type="duplicateValues" dxfId="5980" priority="5960"/>
  </conditionalFormatting>
  <conditionalFormatting sqref="C1529:C1540">
    <cfRule type="duplicateValues" dxfId="5979" priority="6010"/>
    <cfRule type="duplicateValues" dxfId="5978" priority="6011"/>
    <cfRule type="duplicateValues" dxfId="5977" priority="6012"/>
    <cfRule type="duplicateValues" dxfId="5976" priority="6013"/>
    <cfRule type="duplicateValues" dxfId="5975" priority="6014"/>
    <cfRule type="duplicateValues" dxfId="5974" priority="6015"/>
    <cfRule type="duplicateValues" dxfId="5973" priority="6016"/>
  </conditionalFormatting>
  <conditionalFormatting sqref="C1541:C1543">
    <cfRule type="duplicateValues" dxfId="5972" priority="5891"/>
    <cfRule type="duplicateValues" dxfId="5971" priority="5892"/>
    <cfRule type="duplicateValues" dxfId="5970" priority="5893"/>
    <cfRule type="duplicateValues" dxfId="5969" priority="5894"/>
    <cfRule type="duplicateValues" dxfId="5968" priority="5895"/>
    <cfRule type="duplicateValues" dxfId="5967" priority="5896"/>
    <cfRule type="duplicateValues" dxfId="5966" priority="5897"/>
  </conditionalFormatting>
  <conditionalFormatting sqref="C1544">
    <cfRule type="duplicateValues" dxfId="5965" priority="5947"/>
    <cfRule type="duplicateValues" dxfId="5964" priority="5948"/>
    <cfRule type="duplicateValues" dxfId="5963" priority="5949"/>
    <cfRule type="duplicateValues" dxfId="5962" priority="5950"/>
    <cfRule type="duplicateValues" dxfId="5961" priority="5951"/>
    <cfRule type="duplicateValues" dxfId="5960" priority="5952"/>
    <cfRule type="duplicateValues" dxfId="5959" priority="5953"/>
  </conditionalFormatting>
  <conditionalFormatting sqref="C1545">
    <cfRule type="duplicateValues" dxfId="5958" priority="5940"/>
    <cfRule type="duplicateValues" dxfId="5957" priority="5941"/>
    <cfRule type="duplicateValues" dxfId="5956" priority="5942"/>
    <cfRule type="duplicateValues" dxfId="5955" priority="5943"/>
    <cfRule type="duplicateValues" dxfId="5954" priority="5944"/>
    <cfRule type="duplicateValues" dxfId="5953" priority="5945"/>
    <cfRule type="duplicateValues" dxfId="5952" priority="5946"/>
  </conditionalFormatting>
  <conditionalFormatting sqref="C1546">
    <cfRule type="duplicateValues" dxfId="5951" priority="5933"/>
    <cfRule type="duplicateValues" dxfId="5950" priority="5934"/>
    <cfRule type="duplicateValues" dxfId="5949" priority="5935"/>
    <cfRule type="duplicateValues" dxfId="5948" priority="5936"/>
    <cfRule type="duplicateValues" dxfId="5947" priority="5937"/>
    <cfRule type="duplicateValues" dxfId="5946" priority="5938"/>
    <cfRule type="duplicateValues" dxfId="5945" priority="5939"/>
  </conditionalFormatting>
  <conditionalFormatting sqref="C1547">
    <cfRule type="duplicateValues" dxfId="5944" priority="5926"/>
    <cfRule type="duplicateValues" dxfId="5943" priority="5927"/>
    <cfRule type="duplicateValues" dxfId="5942" priority="5928"/>
    <cfRule type="duplicateValues" dxfId="5941" priority="5929"/>
    <cfRule type="duplicateValues" dxfId="5940" priority="5930"/>
    <cfRule type="duplicateValues" dxfId="5939" priority="5931"/>
    <cfRule type="duplicateValues" dxfId="5938" priority="5932"/>
  </conditionalFormatting>
  <conditionalFormatting sqref="C1548">
    <cfRule type="duplicateValues" dxfId="5937" priority="5919"/>
    <cfRule type="duplicateValues" dxfId="5936" priority="5920"/>
    <cfRule type="duplicateValues" dxfId="5935" priority="5921"/>
    <cfRule type="duplicateValues" dxfId="5934" priority="5922"/>
    <cfRule type="duplicateValues" dxfId="5933" priority="5923"/>
    <cfRule type="duplicateValues" dxfId="5932" priority="5924"/>
    <cfRule type="duplicateValues" dxfId="5931" priority="5925"/>
  </conditionalFormatting>
  <conditionalFormatting sqref="C1549">
    <cfRule type="duplicateValues" dxfId="5930" priority="5912"/>
    <cfRule type="duplicateValues" dxfId="5929" priority="5913"/>
    <cfRule type="duplicateValues" dxfId="5928" priority="5914"/>
    <cfRule type="duplicateValues" dxfId="5927" priority="5915"/>
    <cfRule type="duplicateValues" dxfId="5926" priority="5916"/>
    <cfRule type="duplicateValues" dxfId="5925" priority="5917"/>
    <cfRule type="duplicateValues" dxfId="5924" priority="5918"/>
  </conditionalFormatting>
  <conditionalFormatting sqref="C1550">
    <cfRule type="duplicateValues" dxfId="5923" priority="5905"/>
    <cfRule type="duplicateValues" dxfId="5922" priority="5906"/>
    <cfRule type="duplicateValues" dxfId="5921" priority="5907"/>
    <cfRule type="duplicateValues" dxfId="5920" priority="5908"/>
    <cfRule type="duplicateValues" dxfId="5919" priority="5909"/>
    <cfRule type="duplicateValues" dxfId="5918" priority="5910"/>
    <cfRule type="duplicateValues" dxfId="5917" priority="5911"/>
  </conditionalFormatting>
  <conditionalFormatting sqref="C1551">
    <cfRule type="duplicateValues" dxfId="5916" priority="5898"/>
    <cfRule type="duplicateValues" dxfId="5915" priority="5899"/>
    <cfRule type="duplicateValues" dxfId="5914" priority="5900"/>
    <cfRule type="duplicateValues" dxfId="5913" priority="5901"/>
    <cfRule type="duplicateValues" dxfId="5912" priority="5902"/>
    <cfRule type="duplicateValues" dxfId="5911" priority="5903"/>
    <cfRule type="duplicateValues" dxfId="5910" priority="5904"/>
  </conditionalFormatting>
  <conditionalFormatting sqref="C1552:C1553">
    <cfRule type="duplicateValues" dxfId="5909" priority="5842"/>
    <cfRule type="duplicateValues" dxfId="5908" priority="5843"/>
    <cfRule type="duplicateValues" dxfId="5907" priority="5844"/>
    <cfRule type="duplicateValues" dxfId="5906" priority="5845"/>
    <cfRule type="duplicateValues" dxfId="5905" priority="5846"/>
    <cfRule type="duplicateValues" dxfId="5904" priority="5847"/>
    <cfRule type="duplicateValues" dxfId="5903" priority="5848"/>
  </conditionalFormatting>
  <conditionalFormatting sqref="C1554">
    <cfRule type="duplicateValues" dxfId="5902" priority="5835"/>
    <cfRule type="duplicateValues" dxfId="5901" priority="5836"/>
    <cfRule type="duplicateValues" dxfId="5900" priority="5837"/>
    <cfRule type="duplicateValues" dxfId="5899" priority="5838"/>
    <cfRule type="duplicateValues" dxfId="5898" priority="5839"/>
    <cfRule type="duplicateValues" dxfId="5897" priority="5840"/>
    <cfRule type="duplicateValues" dxfId="5896" priority="5841"/>
  </conditionalFormatting>
  <conditionalFormatting sqref="C1555">
    <cfRule type="duplicateValues" dxfId="5895" priority="5828"/>
    <cfRule type="duplicateValues" dxfId="5894" priority="5829"/>
    <cfRule type="duplicateValues" dxfId="5893" priority="5830"/>
    <cfRule type="duplicateValues" dxfId="5892" priority="5831"/>
    <cfRule type="duplicateValues" dxfId="5891" priority="5832"/>
    <cfRule type="duplicateValues" dxfId="5890" priority="5833"/>
    <cfRule type="duplicateValues" dxfId="5889" priority="5834"/>
  </conditionalFormatting>
  <conditionalFormatting sqref="C1557">
    <cfRule type="duplicateValues" dxfId="5888" priority="5814"/>
    <cfRule type="duplicateValues" dxfId="5887" priority="5815"/>
    <cfRule type="duplicateValues" dxfId="5886" priority="5816"/>
    <cfRule type="duplicateValues" dxfId="5885" priority="5817"/>
    <cfRule type="duplicateValues" dxfId="5884" priority="5818"/>
    <cfRule type="duplicateValues" dxfId="5883" priority="5819"/>
    <cfRule type="duplicateValues" dxfId="5882" priority="5820"/>
  </conditionalFormatting>
  <conditionalFormatting sqref="C1558">
    <cfRule type="duplicateValues" dxfId="5881" priority="5807"/>
    <cfRule type="duplicateValues" dxfId="5880" priority="5808"/>
    <cfRule type="duplicateValues" dxfId="5879" priority="5809"/>
    <cfRule type="duplicateValues" dxfId="5878" priority="5810"/>
    <cfRule type="duplicateValues" dxfId="5877" priority="5811"/>
    <cfRule type="duplicateValues" dxfId="5876" priority="5812"/>
    <cfRule type="duplicateValues" dxfId="5875" priority="5813"/>
  </conditionalFormatting>
  <conditionalFormatting sqref="C1559">
    <cfRule type="duplicateValues" dxfId="5874" priority="5821"/>
    <cfRule type="duplicateValues" dxfId="5873" priority="5822"/>
    <cfRule type="duplicateValues" dxfId="5872" priority="5823"/>
    <cfRule type="duplicateValues" dxfId="5871" priority="5824"/>
    <cfRule type="duplicateValues" dxfId="5870" priority="5825"/>
    <cfRule type="duplicateValues" dxfId="5869" priority="5826"/>
    <cfRule type="duplicateValues" dxfId="5868" priority="5827"/>
  </conditionalFormatting>
  <conditionalFormatting sqref="C1560">
    <cfRule type="duplicateValues" dxfId="5867" priority="5884"/>
    <cfRule type="duplicateValues" dxfId="5866" priority="5885"/>
    <cfRule type="duplicateValues" dxfId="5865" priority="5886"/>
    <cfRule type="duplicateValues" dxfId="5864" priority="5887"/>
    <cfRule type="duplicateValues" dxfId="5863" priority="5888"/>
    <cfRule type="duplicateValues" dxfId="5862" priority="5889"/>
    <cfRule type="duplicateValues" dxfId="5861" priority="5890"/>
  </conditionalFormatting>
  <conditionalFormatting sqref="C1561">
    <cfRule type="duplicateValues" dxfId="5860" priority="5877"/>
    <cfRule type="duplicateValues" dxfId="5859" priority="5878"/>
    <cfRule type="duplicateValues" dxfId="5858" priority="5879"/>
    <cfRule type="duplicateValues" dxfId="5857" priority="5880"/>
    <cfRule type="duplicateValues" dxfId="5856" priority="5881"/>
    <cfRule type="duplicateValues" dxfId="5855" priority="5882"/>
    <cfRule type="duplicateValues" dxfId="5854" priority="5883"/>
  </conditionalFormatting>
  <conditionalFormatting sqref="C1562">
    <cfRule type="duplicateValues" dxfId="5853" priority="5870"/>
    <cfRule type="duplicateValues" dxfId="5852" priority="5871"/>
    <cfRule type="duplicateValues" dxfId="5851" priority="5872"/>
    <cfRule type="duplicateValues" dxfId="5850" priority="5873"/>
    <cfRule type="duplicateValues" dxfId="5849" priority="5874"/>
    <cfRule type="duplicateValues" dxfId="5848" priority="5875"/>
    <cfRule type="duplicateValues" dxfId="5847" priority="5876"/>
  </conditionalFormatting>
  <conditionalFormatting sqref="C1564">
    <cfRule type="duplicateValues" dxfId="5846" priority="5863"/>
    <cfRule type="duplicateValues" dxfId="5845" priority="5864"/>
    <cfRule type="duplicateValues" dxfId="5844" priority="5865"/>
    <cfRule type="duplicateValues" dxfId="5843" priority="5866"/>
    <cfRule type="duplicateValues" dxfId="5842" priority="5867"/>
    <cfRule type="duplicateValues" dxfId="5841" priority="5868"/>
    <cfRule type="duplicateValues" dxfId="5840" priority="5869"/>
  </conditionalFormatting>
  <conditionalFormatting sqref="C1565">
    <cfRule type="duplicateValues" dxfId="5839" priority="5856"/>
    <cfRule type="duplicateValues" dxfId="5838" priority="5857"/>
    <cfRule type="duplicateValues" dxfId="5837" priority="5858"/>
    <cfRule type="duplicateValues" dxfId="5836" priority="5859"/>
    <cfRule type="duplicateValues" dxfId="5835" priority="5860"/>
    <cfRule type="duplicateValues" dxfId="5834" priority="5861"/>
    <cfRule type="duplicateValues" dxfId="5833" priority="5862"/>
  </conditionalFormatting>
  <conditionalFormatting sqref="C1566">
    <cfRule type="duplicateValues" dxfId="5832" priority="5849"/>
    <cfRule type="duplicateValues" dxfId="5831" priority="5850"/>
    <cfRule type="duplicateValues" dxfId="5830" priority="5851"/>
    <cfRule type="duplicateValues" dxfId="5829" priority="5852"/>
    <cfRule type="duplicateValues" dxfId="5828" priority="5853"/>
    <cfRule type="duplicateValues" dxfId="5827" priority="5854"/>
    <cfRule type="duplicateValues" dxfId="5826" priority="5855"/>
  </conditionalFormatting>
  <conditionalFormatting sqref="C1567:C1568">
    <cfRule type="duplicateValues" dxfId="5825" priority="5800"/>
    <cfRule type="duplicateValues" dxfId="5824" priority="5801"/>
    <cfRule type="duplicateValues" dxfId="5823" priority="5802"/>
    <cfRule type="duplicateValues" dxfId="5822" priority="5803"/>
    <cfRule type="duplicateValues" dxfId="5821" priority="5804"/>
    <cfRule type="duplicateValues" dxfId="5820" priority="5805"/>
    <cfRule type="duplicateValues" dxfId="5819" priority="5806"/>
  </conditionalFormatting>
  <conditionalFormatting sqref="C1569">
    <cfRule type="duplicateValues" dxfId="5818" priority="5793"/>
    <cfRule type="duplicateValues" dxfId="5817" priority="5794"/>
    <cfRule type="duplicateValues" dxfId="5816" priority="5795"/>
    <cfRule type="duplicateValues" dxfId="5815" priority="5796"/>
    <cfRule type="duplicateValues" dxfId="5814" priority="5797"/>
    <cfRule type="duplicateValues" dxfId="5813" priority="5798"/>
    <cfRule type="duplicateValues" dxfId="5812" priority="5799"/>
  </conditionalFormatting>
  <conditionalFormatting sqref="C1570">
    <cfRule type="duplicateValues" dxfId="5811" priority="5786"/>
    <cfRule type="duplicateValues" dxfId="5810" priority="5787"/>
    <cfRule type="duplicateValues" dxfId="5809" priority="5788"/>
    <cfRule type="duplicateValues" dxfId="5808" priority="5789"/>
    <cfRule type="duplicateValues" dxfId="5807" priority="5790"/>
    <cfRule type="duplicateValues" dxfId="5806" priority="5791"/>
    <cfRule type="duplicateValues" dxfId="5805" priority="5792"/>
  </conditionalFormatting>
  <conditionalFormatting sqref="C1571">
    <cfRule type="duplicateValues" dxfId="5804" priority="5779"/>
    <cfRule type="duplicateValues" dxfId="5803" priority="5780"/>
    <cfRule type="duplicateValues" dxfId="5802" priority="5781"/>
    <cfRule type="duplicateValues" dxfId="5801" priority="5782"/>
    <cfRule type="duplicateValues" dxfId="5800" priority="5783"/>
    <cfRule type="duplicateValues" dxfId="5799" priority="5784"/>
    <cfRule type="duplicateValues" dxfId="5798" priority="5785"/>
  </conditionalFormatting>
  <conditionalFormatting sqref="C1572">
    <cfRule type="duplicateValues" dxfId="5797" priority="5772"/>
    <cfRule type="duplicateValues" dxfId="5796" priority="5773"/>
    <cfRule type="duplicateValues" dxfId="5795" priority="5774"/>
    <cfRule type="duplicateValues" dxfId="5794" priority="5775"/>
    <cfRule type="duplicateValues" dxfId="5793" priority="5776"/>
    <cfRule type="duplicateValues" dxfId="5792" priority="5777"/>
    <cfRule type="duplicateValues" dxfId="5791" priority="5778"/>
  </conditionalFormatting>
  <conditionalFormatting sqref="C1573">
    <cfRule type="duplicateValues" dxfId="5790" priority="5765"/>
    <cfRule type="duplicateValues" dxfId="5789" priority="5766"/>
    <cfRule type="duplicateValues" dxfId="5788" priority="5767"/>
    <cfRule type="duplicateValues" dxfId="5787" priority="5768"/>
    <cfRule type="duplicateValues" dxfId="5786" priority="5769"/>
    <cfRule type="duplicateValues" dxfId="5785" priority="5770"/>
    <cfRule type="duplicateValues" dxfId="5784" priority="5771"/>
  </conditionalFormatting>
  <conditionalFormatting sqref="C1575">
    <cfRule type="duplicateValues" dxfId="5783" priority="5751"/>
    <cfRule type="duplicateValues" dxfId="5782" priority="5752"/>
    <cfRule type="duplicateValues" dxfId="5781" priority="5753"/>
    <cfRule type="duplicateValues" dxfId="5780" priority="5754"/>
    <cfRule type="duplicateValues" dxfId="5779" priority="5755"/>
    <cfRule type="duplicateValues" dxfId="5778" priority="5756"/>
    <cfRule type="duplicateValues" dxfId="5777" priority="5757"/>
  </conditionalFormatting>
  <conditionalFormatting sqref="C1576:C1577">
    <cfRule type="duplicateValues" dxfId="5776" priority="5744"/>
    <cfRule type="duplicateValues" dxfId="5775" priority="5745"/>
    <cfRule type="duplicateValues" dxfId="5774" priority="5746"/>
    <cfRule type="duplicateValues" dxfId="5773" priority="5747"/>
    <cfRule type="duplicateValues" dxfId="5772" priority="5748"/>
    <cfRule type="duplicateValues" dxfId="5771" priority="5749"/>
    <cfRule type="duplicateValues" dxfId="5770" priority="5750"/>
  </conditionalFormatting>
  <conditionalFormatting sqref="C1578">
    <cfRule type="duplicateValues" dxfId="5769" priority="5737"/>
    <cfRule type="duplicateValues" dxfId="5768" priority="5738"/>
    <cfRule type="duplicateValues" dxfId="5767" priority="5739"/>
    <cfRule type="duplicateValues" dxfId="5766" priority="5740"/>
    <cfRule type="duplicateValues" dxfId="5765" priority="5741"/>
    <cfRule type="duplicateValues" dxfId="5764" priority="5742"/>
    <cfRule type="duplicateValues" dxfId="5763" priority="5743"/>
  </conditionalFormatting>
  <conditionalFormatting sqref="C1579">
    <cfRule type="duplicateValues" dxfId="5762" priority="5730"/>
    <cfRule type="duplicateValues" dxfId="5761" priority="5731"/>
    <cfRule type="duplicateValues" dxfId="5760" priority="5732"/>
    <cfRule type="duplicateValues" dxfId="5759" priority="5733"/>
    <cfRule type="duplicateValues" dxfId="5758" priority="5734"/>
    <cfRule type="duplicateValues" dxfId="5757" priority="5735"/>
    <cfRule type="duplicateValues" dxfId="5756" priority="5736"/>
  </conditionalFormatting>
  <conditionalFormatting sqref="C1580">
    <cfRule type="duplicateValues" dxfId="5755" priority="5723"/>
    <cfRule type="duplicateValues" dxfId="5754" priority="5724"/>
    <cfRule type="duplicateValues" dxfId="5753" priority="5725"/>
    <cfRule type="duplicateValues" dxfId="5752" priority="5726"/>
    <cfRule type="duplicateValues" dxfId="5751" priority="5727"/>
    <cfRule type="duplicateValues" dxfId="5750" priority="5728"/>
    <cfRule type="duplicateValues" dxfId="5749" priority="5729"/>
  </conditionalFormatting>
  <conditionalFormatting sqref="C1581">
    <cfRule type="duplicateValues" dxfId="5748" priority="5716"/>
    <cfRule type="duplicateValues" dxfId="5747" priority="5717"/>
    <cfRule type="duplicateValues" dxfId="5746" priority="5718"/>
    <cfRule type="duplicateValues" dxfId="5745" priority="5719"/>
    <cfRule type="duplicateValues" dxfId="5744" priority="5720"/>
    <cfRule type="duplicateValues" dxfId="5743" priority="5721"/>
    <cfRule type="duplicateValues" dxfId="5742" priority="5722"/>
  </conditionalFormatting>
  <conditionalFormatting sqref="C1582">
    <cfRule type="duplicateValues" dxfId="5741" priority="5709"/>
    <cfRule type="duplicateValues" dxfId="5740" priority="5710"/>
    <cfRule type="duplicateValues" dxfId="5739" priority="5711"/>
    <cfRule type="duplicateValues" dxfId="5738" priority="5712"/>
    <cfRule type="duplicateValues" dxfId="5737" priority="5713"/>
    <cfRule type="duplicateValues" dxfId="5736" priority="5714"/>
    <cfRule type="duplicateValues" dxfId="5735" priority="5715"/>
  </conditionalFormatting>
  <conditionalFormatting sqref="C1583:C1584">
    <cfRule type="duplicateValues" dxfId="5734" priority="5653"/>
    <cfRule type="duplicateValues" dxfId="5733" priority="5654"/>
    <cfRule type="duplicateValues" dxfId="5732" priority="5655"/>
    <cfRule type="duplicateValues" dxfId="5731" priority="5656"/>
    <cfRule type="duplicateValues" dxfId="5730" priority="5657"/>
    <cfRule type="duplicateValues" dxfId="5729" priority="5658"/>
    <cfRule type="duplicateValues" dxfId="5728" priority="5659"/>
  </conditionalFormatting>
  <conditionalFormatting sqref="C1585">
    <cfRule type="duplicateValues" dxfId="5727" priority="5646"/>
    <cfRule type="duplicateValues" dxfId="5726" priority="5647"/>
    <cfRule type="duplicateValues" dxfId="5725" priority="5648"/>
    <cfRule type="duplicateValues" dxfId="5724" priority="5649"/>
    <cfRule type="duplicateValues" dxfId="5723" priority="5650"/>
    <cfRule type="duplicateValues" dxfId="5722" priority="5651"/>
    <cfRule type="duplicateValues" dxfId="5721" priority="5652"/>
  </conditionalFormatting>
  <conditionalFormatting sqref="C1586">
    <cfRule type="duplicateValues" dxfId="5720" priority="5639"/>
    <cfRule type="duplicateValues" dxfId="5719" priority="5640"/>
    <cfRule type="duplicateValues" dxfId="5718" priority="5641"/>
    <cfRule type="duplicateValues" dxfId="5717" priority="5642"/>
    <cfRule type="duplicateValues" dxfId="5716" priority="5643"/>
    <cfRule type="duplicateValues" dxfId="5715" priority="5644"/>
    <cfRule type="duplicateValues" dxfId="5714" priority="5645"/>
  </conditionalFormatting>
  <conditionalFormatting sqref="C1587">
    <cfRule type="duplicateValues" dxfId="5713" priority="5632"/>
    <cfRule type="duplicateValues" dxfId="5712" priority="5633"/>
    <cfRule type="duplicateValues" dxfId="5711" priority="5634"/>
    <cfRule type="duplicateValues" dxfId="5710" priority="5635"/>
    <cfRule type="duplicateValues" dxfId="5709" priority="5636"/>
    <cfRule type="duplicateValues" dxfId="5708" priority="5637"/>
    <cfRule type="duplicateValues" dxfId="5707" priority="5638"/>
  </conditionalFormatting>
  <conditionalFormatting sqref="C1588">
    <cfRule type="duplicateValues" dxfId="5706" priority="5625"/>
    <cfRule type="duplicateValues" dxfId="5705" priority="5626"/>
    <cfRule type="duplicateValues" dxfId="5704" priority="5627"/>
    <cfRule type="duplicateValues" dxfId="5703" priority="5628"/>
    <cfRule type="duplicateValues" dxfId="5702" priority="5629"/>
    <cfRule type="duplicateValues" dxfId="5701" priority="5630"/>
    <cfRule type="duplicateValues" dxfId="5700" priority="5631"/>
  </conditionalFormatting>
  <conditionalFormatting sqref="C1589">
    <cfRule type="duplicateValues" dxfId="5699" priority="5618"/>
    <cfRule type="duplicateValues" dxfId="5698" priority="5619"/>
    <cfRule type="duplicateValues" dxfId="5697" priority="5620"/>
    <cfRule type="duplicateValues" dxfId="5696" priority="5621"/>
    <cfRule type="duplicateValues" dxfId="5695" priority="5622"/>
    <cfRule type="duplicateValues" dxfId="5694" priority="5623"/>
    <cfRule type="duplicateValues" dxfId="5693" priority="5624"/>
  </conditionalFormatting>
  <conditionalFormatting sqref="C1590">
    <cfRule type="duplicateValues" dxfId="5692" priority="5611"/>
    <cfRule type="duplicateValues" dxfId="5691" priority="5612"/>
    <cfRule type="duplicateValues" dxfId="5690" priority="5613"/>
    <cfRule type="duplicateValues" dxfId="5689" priority="5614"/>
    <cfRule type="duplicateValues" dxfId="5688" priority="5615"/>
    <cfRule type="duplicateValues" dxfId="5687" priority="5616"/>
    <cfRule type="duplicateValues" dxfId="5686" priority="5617"/>
  </conditionalFormatting>
  <conditionalFormatting sqref="C1591:C1592">
    <cfRule type="duplicateValues" dxfId="5685" priority="5702"/>
    <cfRule type="duplicateValues" dxfId="5684" priority="5703"/>
    <cfRule type="duplicateValues" dxfId="5683" priority="5704"/>
    <cfRule type="duplicateValues" dxfId="5682" priority="5705"/>
    <cfRule type="duplicateValues" dxfId="5681" priority="5706"/>
    <cfRule type="duplicateValues" dxfId="5680" priority="5707"/>
    <cfRule type="duplicateValues" dxfId="5679" priority="5708"/>
  </conditionalFormatting>
  <conditionalFormatting sqref="C1593">
    <cfRule type="duplicateValues" dxfId="5678" priority="5695"/>
    <cfRule type="duplicateValues" dxfId="5677" priority="5696"/>
    <cfRule type="duplicateValues" dxfId="5676" priority="5697"/>
    <cfRule type="duplicateValues" dxfId="5675" priority="5698"/>
    <cfRule type="duplicateValues" dxfId="5674" priority="5699"/>
    <cfRule type="duplicateValues" dxfId="5673" priority="5700"/>
    <cfRule type="duplicateValues" dxfId="5672" priority="5701"/>
  </conditionalFormatting>
  <conditionalFormatting sqref="C1594">
    <cfRule type="duplicateValues" dxfId="5671" priority="5688"/>
    <cfRule type="duplicateValues" dxfId="5670" priority="5689"/>
    <cfRule type="duplicateValues" dxfId="5669" priority="5690"/>
    <cfRule type="duplicateValues" dxfId="5668" priority="5691"/>
    <cfRule type="duplicateValues" dxfId="5667" priority="5692"/>
    <cfRule type="duplicateValues" dxfId="5666" priority="5693"/>
    <cfRule type="duplicateValues" dxfId="5665" priority="5694"/>
  </conditionalFormatting>
  <conditionalFormatting sqref="C1595">
    <cfRule type="duplicateValues" dxfId="5664" priority="5681"/>
    <cfRule type="duplicateValues" dxfId="5663" priority="5682"/>
    <cfRule type="duplicateValues" dxfId="5662" priority="5683"/>
    <cfRule type="duplicateValues" dxfId="5661" priority="5684"/>
    <cfRule type="duplicateValues" dxfId="5660" priority="5685"/>
    <cfRule type="duplicateValues" dxfId="5659" priority="5686"/>
    <cfRule type="duplicateValues" dxfId="5658" priority="5687"/>
  </conditionalFormatting>
  <conditionalFormatting sqref="C1596">
    <cfRule type="duplicateValues" dxfId="5657" priority="5674"/>
    <cfRule type="duplicateValues" dxfId="5656" priority="5675"/>
    <cfRule type="duplicateValues" dxfId="5655" priority="5676"/>
    <cfRule type="duplicateValues" dxfId="5654" priority="5677"/>
    <cfRule type="duplicateValues" dxfId="5653" priority="5678"/>
    <cfRule type="duplicateValues" dxfId="5652" priority="5679"/>
    <cfRule type="duplicateValues" dxfId="5651" priority="5680"/>
  </conditionalFormatting>
  <conditionalFormatting sqref="C1597">
    <cfRule type="duplicateValues" dxfId="5650" priority="5667"/>
    <cfRule type="duplicateValues" dxfId="5649" priority="5668"/>
    <cfRule type="duplicateValues" dxfId="5648" priority="5669"/>
    <cfRule type="duplicateValues" dxfId="5647" priority="5670"/>
    <cfRule type="duplicateValues" dxfId="5646" priority="5671"/>
    <cfRule type="duplicateValues" dxfId="5645" priority="5672"/>
    <cfRule type="duplicateValues" dxfId="5644" priority="5673"/>
  </conditionalFormatting>
  <conditionalFormatting sqref="C1598">
    <cfRule type="duplicateValues" dxfId="5643" priority="5660"/>
    <cfRule type="duplicateValues" dxfId="5642" priority="5661"/>
    <cfRule type="duplicateValues" dxfId="5641" priority="5662"/>
    <cfRule type="duplicateValues" dxfId="5640" priority="5663"/>
    <cfRule type="duplicateValues" dxfId="5639" priority="5664"/>
    <cfRule type="duplicateValues" dxfId="5638" priority="5665"/>
    <cfRule type="duplicateValues" dxfId="5637" priority="5666"/>
  </conditionalFormatting>
  <conditionalFormatting sqref="C1599:C1600">
    <cfRule type="duplicateValues" dxfId="5636" priority="5555"/>
    <cfRule type="duplicateValues" dxfId="5635" priority="5556"/>
    <cfRule type="duplicateValues" dxfId="5634" priority="5557"/>
    <cfRule type="duplicateValues" dxfId="5633" priority="5558"/>
    <cfRule type="duplicateValues" dxfId="5632" priority="5559"/>
    <cfRule type="duplicateValues" dxfId="5631" priority="5560"/>
    <cfRule type="duplicateValues" dxfId="5630" priority="5561"/>
  </conditionalFormatting>
  <conditionalFormatting sqref="C1601">
    <cfRule type="duplicateValues" dxfId="5629" priority="5548"/>
    <cfRule type="duplicateValues" dxfId="5628" priority="5549"/>
    <cfRule type="duplicateValues" dxfId="5627" priority="5550"/>
    <cfRule type="duplicateValues" dxfId="5626" priority="5551"/>
    <cfRule type="duplicateValues" dxfId="5625" priority="5552"/>
    <cfRule type="duplicateValues" dxfId="5624" priority="5553"/>
    <cfRule type="duplicateValues" dxfId="5623" priority="5554"/>
  </conditionalFormatting>
  <conditionalFormatting sqref="C1602">
    <cfRule type="duplicateValues" dxfId="5622" priority="5541"/>
    <cfRule type="duplicateValues" dxfId="5621" priority="5542"/>
    <cfRule type="duplicateValues" dxfId="5620" priority="5543"/>
    <cfRule type="duplicateValues" dxfId="5619" priority="5544"/>
    <cfRule type="duplicateValues" dxfId="5618" priority="5545"/>
    <cfRule type="duplicateValues" dxfId="5617" priority="5546"/>
    <cfRule type="duplicateValues" dxfId="5616" priority="5547"/>
  </conditionalFormatting>
  <conditionalFormatting sqref="C1603">
    <cfRule type="duplicateValues" dxfId="5615" priority="5534"/>
    <cfRule type="duplicateValues" dxfId="5614" priority="5535"/>
    <cfRule type="duplicateValues" dxfId="5613" priority="5536"/>
    <cfRule type="duplicateValues" dxfId="5612" priority="5537"/>
    <cfRule type="duplicateValues" dxfId="5611" priority="5538"/>
    <cfRule type="duplicateValues" dxfId="5610" priority="5539"/>
    <cfRule type="duplicateValues" dxfId="5609" priority="5540"/>
  </conditionalFormatting>
  <conditionalFormatting sqref="C1604">
    <cfRule type="duplicateValues" dxfId="5608" priority="5527"/>
    <cfRule type="duplicateValues" dxfId="5607" priority="5528"/>
    <cfRule type="duplicateValues" dxfId="5606" priority="5529"/>
    <cfRule type="duplicateValues" dxfId="5605" priority="5530"/>
    <cfRule type="duplicateValues" dxfId="5604" priority="5531"/>
    <cfRule type="duplicateValues" dxfId="5603" priority="5532"/>
    <cfRule type="duplicateValues" dxfId="5602" priority="5533"/>
  </conditionalFormatting>
  <conditionalFormatting sqref="C1605">
    <cfRule type="duplicateValues" dxfId="5601" priority="5520"/>
    <cfRule type="duplicateValues" dxfId="5600" priority="5521"/>
    <cfRule type="duplicateValues" dxfId="5599" priority="5522"/>
    <cfRule type="duplicateValues" dxfId="5598" priority="5523"/>
    <cfRule type="duplicateValues" dxfId="5597" priority="5524"/>
    <cfRule type="duplicateValues" dxfId="5596" priority="5525"/>
    <cfRule type="duplicateValues" dxfId="5595" priority="5526"/>
  </conditionalFormatting>
  <conditionalFormatting sqref="C1606">
    <cfRule type="duplicateValues" dxfId="5594" priority="5513"/>
    <cfRule type="duplicateValues" dxfId="5593" priority="5514"/>
    <cfRule type="duplicateValues" dxfId="5592" priority="5515"/>
    <cfRule type="duplicateValues" dxfId="5591" priority="5516"/>
    <cfRule type="duplicateValues" dxfId="5590" priority="5517"/>
    <cfRule type="duplicateValues" dxfId="5589" priority="5518"/>
    <cfRule type="duplicateValues" dxfId="5588" priority="5519"/>
  </conditionalFormatting>
  <conditionalFormatting sqref="C1607:C1608">
    <cfRule type="duplicateValues" dxfId="5587" priority="5604"/>
    <cfRule type="duplicateValues" dxfId="5586" priority="5605"/>
    <cfRule type="duplicateValues" dxfId="5585" priority="5606"/>
    <cfRule type="duplicateValues" dxfId="5584" priority="5607"/>
    <cfRule type="duplicateValues" dxfId="5583" priority="5608"/>
    <cfRule type="duplicateValues" dxfId="5582" priority="5609"/>
    <cfRule type="duplicateValues" dxfId="5581" priority="5610"/>
  </conditionalFormatting>
  <conditionalFormatting sqref="C1609">
    <cfRule type="duplicateValues" dxfId="5580" priority="5597"/>
    <cfRule type="duplicateValues" dxfId="5579" priority="5598"/>
    <cfRule type="duplicateValues" dxfId="5578" priority="5599"/>
    <cfRule type="duplicateValues" dxfId="5577" priority="5600"/>
    <cfRule type="duplicateValues" dxfId="5576" priority="5601"/>
    <cfRule type="duplicateValues" dxfId="5575" priority="5602"/>
    <cfRule type="duplicateValues" dxfId="5574" priority="5603"/>
  </conditionalFormatting>
  <conditionalFormatting sqref="C1610">
    <cfRule type="duplicateValues" dxfId="5573" priority="5590"/>
    <cfRule type="duplicateValues" dxfId="5572" priority="5591"/>
    <cfRule type="duplicateValues" dxfId="5571" priority="5592"/>
    <cfRule type="duplicateValues" dxfId="5570" priority="5593"/>
    <cfRule type="duplicateValues" dxfId="5569" priority="5594"/>
    <cfRule type="duplicateValues" dxfId="5568" priority="5595"/>
    <cfRule type="duplicateValues" dxfId="5567" priority="5596"/>
  </conditionalFormatting>
  <conditionalFormatting sqref="C1611">
    <cfRule type="duplicateValues" dxfId="5566" priority="5583"/>
    <cfRule type="duplicateValues" dxfId="5565" priority="5584"/>
    <cfRule type="duplicateValues" dxfId="5564" priority="5585"/>
    <cfRule type="duplicateValues" dxfId="5563" priority="5586"/>
    <cfRule type="duplicateValues" dxfId="5562" priority="5587"/>
    <cfRule type="duplicateValues" dxfId="5561" priority="5588"/>
    <cfRule type="duplicateValues" dxfId="5560" priority="5589"/>
  </conditionalFormatting>
  <conditionalFormatting sqref="C1612">
    <cfRule type="duplicateValues" dxfId="5559" priority="5576"/>
    <cfRule type="duplicateValues" dxfId="5558" priority="5577"/>
    <cfRule type="duplicateValues" dxfId="5557" priority="5578"/>
    <cfRule type="duplicateValues" dxfId="5556" priority="5579"/>
    <cfRule type="duplicateValues" dxfId="5555" priority="5580"/>
    <cfRule type="duplicateValues" dxfId="5554" priority="5581"/>
    <cfRule type="duplicateValues" dxfId="5553" priority="5582"/>
  </conditionalFormatting>
  <conditionalFormatting sqref="C1613">
    <cfRule type="duplicateValues" dxfId="5552" priority="5569"/>
    <cfRule type="duplicateValues" dxfId="5551" priority="5570"/>
    <cfRule type="duplicateValues" dxfId="5550" priority="5571"/>
    <cfRule type="duplicateValues" dxfId="5549" priority="5572"/>
    <cfRule type="duplicateValues" dxfId="5548" priority="5573"/>
    <cfRule type="duplicateValues" dxfId="5547" priority="5574"/>
    <cfRule type="duplicateValues" dxfId="5546" priority="5575"/>
  </conditionalFormatting>
  <conditionalFormatting sqref="C1614">
    <cfRule type="duplicateValues" dxfId="5545" priority="5562"/>
    <cfRule type="duplicateValues" dxfId="5544" priority="5563"/>
    <cfRule type="duplicateValues" dxfId="5543" priority="5564"/>
    <cfRule type="duplicateValues" dxfId="5542" priority="5565"/>
    <cfRule type="duplicateValues" dxfId="5541" priority="5566"/>
    <cfRule type="duplicateValues" dxfId="5540" priority="5567"/>
    <cfRule type="duplicateValues" dxfId="5539" priority="5568"/>
  </conditionalFormatting>
  <conditionalFormatting sqref="C1615:C1616">
    <cfRule type="duplicateValues" dxfId="5538" priority="5464"/>
    <cfRule type="duplicateValues" dxfId="5537" priority="5465"/>
    <cfRule type="duplicateValues" dxfId="5536" priority="5466"/>
    <cfRule type="duplicateValues" dxfId="5535" priority="5467"/>
    <cfRule type="duplicateValues" dxfId="5534" priority="5468"/>
    <cfRule type="duplicateValues" dxfId="5533" priority="5469"/>
    <cfRule type="duplicateValues" dxfId="5532" priority="5470"/>
  </conditionalFormatting>
  <conditionalFormatting sqref="C1617">
    <cfRule type="duplicateValues" dxfId="5531" priority="5457"/>
    <cfRule type="duplicateValues" dxfId="5530" priority="5458"/>
    <cfRule type="duplicateValues" dxfId="5529" priority="5459"/>
    <cfRule type="duplicateValues" dxfId="5528" priority="5460"/>
    <cfRule type="duplicateValues" dxfId="5527" priority="5461"/>
    <cfRule type="duplicateValues" dxfId="5526" priority="5462"/>
    <cfRule type="duplicateValues" dxfId="5525" priority="5463"/>
  </conditionalFormatting>
  <conditionalFormatting sqref="C1618">
    <cfRule type="duplicateValues" dxfId="5524" priority="5450"/>
    <cfRule type="duplicateValues" dxfId="5523" priority="5451"/>
    <cfRule type="duplicateValues" dxfId="5522" priority="5452"/>
    <cfRule type="duplicateValues" dxfId="5521" priority="5453"/>
    <cfRule type="duplicateValues" dxfId="5520" priority="5454"/>
    <cfRule type="duplicateValues" dxfId="5519" priority="5455"/>
    <cfRule type="duplicateValues" dxfId="5518" priority="5456"/>
  </conditionalFormatting>
  <conditionalFormatting sqref="C1619">
    <cfRule type="duplicateValues" dxfId="5517" priority="5443"/>
    <cfRule type="duplicateValues" dxfId="5516" priority="5444"/>
    <cfRule type="duplicateValues" dxfId="5515" priority="5445"/>
    <cfRule type="duplicateValues" dxfId="5514" priority="5446"/>
    <cfRule type="duplicateValues" dxfId="5513" priority="5447"/>
    <cfRule type="duplicateValues" dxfId="5512" priority="5448"/>
    <cfRule type="duplicateValues" dxfId="5511" priority="5449"/>
  </conditionalFormatting>
  <conditionalFormatting sqref="C1620">
    <cfRule type="duplicateValues" dxfId="5510" priority="5436"/>
    <cfRule type="duplicateValues" dxfId="5509" priority="5437"/>
    <cfRule type="duplicateValues" dxfId="5508" priority="5438"/>
    <cfRule type="duplicateValues" dxfId="5507" priority="5439"/>
    <cfRule type="duplicateValues" dxfId="5506" priority="5440"/>
    <cfRule type="duplicateValues" dxfId="5505" priority="5441"/>
    <cfRule type="duplicateValues" dxfId="5504" priority="5442"/>
  </conditionalFormatting>
  <conditionalFormatting sqref="C1621">
    <cfRule type="duplicateValues" dxfId="5503" priority="5758"/>
    <cfRule type="duplicateValues" dxfId="5502" priority="5759"/>
    <cfRule type="duplicateValues" dxfId="5501" priority="5760"/>
    <cfRule type="duplicateValues" dxfId="5500" priority="5761"/>
    <cfRule type="duplicateValues" dxfId="5499" priority="5762"/>
    <cfRule type="duplicateValues" dxfId="5498" priority="5763"/>
    <cfRule type="duplicateValues" dxfId="5497" priority="5764"/>
  </conditionalFormatting>
  <conditionalFormatting sqref="C1621:C1622">
    <cfRule type="duplicateValues" dxfId="5496" priority="5429"/>
    <cfRule type="duplicateValues" dxfId="5495" priority="5430"/>
    <cfRule type="duplicateValues" dxfId="5494" priority="5431"/>
    <cfRule type="duplicateValues" dxfId="5493" priority="5432"/>
    <cfRule type="duplicateValues" dxfId="5492" priority="5433"/>
    <cfRule type="duplicateValues" dxfId="5491" priority="5434"/>
    <cfRule type="duplicateValues" dxfId="5490" priority="5435"/>
  </conditionalFormatting>
  <conditionalFormatting sqref="C1623">
    <cfRule type="duplicateValues" dxfId="5489" priority="5506"/>
    <cfRule type="duplicateValues" dxfId="5488" priority="5507"/>
    <cfRule type="duplicateValues" dxfId="5487" priority="5508"/>
    <cfRule type="duplicateValues" dxfId="5486" priority="5509"/>
    <cfRule type="duplicateValues" dxfId="5485" priority="5510"/>
    <cfRule type="duplicateValues" dxfId="5484" priority="5511"/>
    <cfRule type="duplicateValues" dxfId="5483" priority="5512"/>
  </conditionalFormatting>
  <conditionalFormatting sqref="C1624">
    <cfRule type="duplicateValues" dxfId="5482" priority="5499"/>
    <cfRule type="duplicateValues" dxfId="5481" priority="5500"/>
    <cfRule type="duplicateValues" dxfId="5480" priority="5501"/>
    <cfRule type="duplicateValues" dxfId="5479" priority="5502"/>
    <cfRule type="duplicateValues" dxfId="5478" priority="5503"/>
    <cfRule type="duplicateValues" dxfId="5477" priority="5504"/>
    <cfRule type="duplicateValues" dxfId="5476" priority="5505"/>
  </conditionalFormatting>
  <conditionalFormatting sqref="C1625">
    <cfRule type="duplicateValues" dxfId="5475" priority="5492"/>
    <cfRule type="duplicateValues" dxfId="5474" priority="5493"/>
    <cfRule type="duplicateValues" dxfId="5473" priority="5494"/>
    <cfRule type="duplicateValues" dxfId="5472" priority="5495"/>
    <cfRule type="duplicateValues" dxfId="5471" priority="5496"/>
    <cfRule type="duplicateValues" dxfId="5470" priority="5497"/>
    <cfRule type="duplicateValues" dxfId="5469" priority="5498"/>
  </conditionalFormatting>
  <conditionalFormatting sqref="C1626">
    <cfRule type="duplicateValues" dxfId="5468" priority="5485"/>
    <cfRule type="duplicateValues" dxfId="5467" priority="5486"/>
    <cfRule type="duplicateValues" dxfId="5466" priority="5487"/>
    <cfRule type="duplicateValues" dxfId="5465" priority="5488"/>
    <cfRule type="duplicateValues" dxfId="5464" priority="5489"/>
    <cfRule type="duplicateValues" dxfId="5463" priority="5490"/>
    <cfRule type="duplicateValues" dxfId="5462" priority="5491"/>
  </conditionalFormatting>
  <conditionalFormatting sqref="C1627">
    <cfRule type="duplicateValues" dxfId="5461" priority="5478"/>
    <cfRule type="duplicateValues" dxfId="5460" priority="5479"/>
    <cfRule type="duplicateValues" dxfId="5459" priority="5480"/>
    <cfRule type="duplicateValues" dxfId="5458" priority="5481"/>
    <cfRule type="duplicateValues" dxfId="5457" priority="5482"/>
    <cfRule type="duplicateValues" dxfId="5456" priority="5483"/>
    <cfRule type="duplicateValues" dxfId="5455" priority="5484"/>
  </conditionalFormatting>
  <conditionalFormatting sqref="C1628">
    <cfRule type="duplicateValues" dxfId="5454" priority="5471"/>
    <cfRule type="duplicateValues" dxfId="5453" priority="5472"/>
    <cfRule type="duplicateValues" dxfId="5452" priority="5473"/>
    <cfRule type="duplicateValues" dxfId="5451" priority="5474"/>
    <cfRule type="duplicateValues" dxfId="5450" priority="5475"/>
    <cfRule type="duplicateValues" dxfId="5449" priority="5476"/>
    <cfRule type="duplicateValues" dxfId="5448" priority="5477"/>
  </conditionalFormatting>
  <conditionalFormatting sqref="C1629:C1635">
    <cfRule type="duplicateValues" dxfId="5447" priority="5422"/>
    <cfRule type="duplicateValues" dxfId="5446" priority="5423"/>
    <cfRule type="duplicateValues" dxfId="5445" priority="5424"/>
    <cfRule type="duplicateValues" dxfId="5444" priority="5425"/>
    <cfRule type="duplicateValues" dxfId="5443" priority="5426"/>
    <cfRule type="duplicateValues" dxfId="5442" priority="5427"/>
    <cfRule type="duplicateValues" dxfId="5441" priority="5428"/>
  </conditionalFormatting>
  <conditionalFormatting sqref="C1636">
    <cfRule type="duplicateValues" dxfId="5440" priority="5366"/>
    <cfRule type="duplicateValues" dxfId="5439" priority="5367"/>
    <cfRule type="duplicateValues" dxfId="5438" priority="5368"/>
    <cfRule type="duplicateValues" dxfId="5437" priority="5369"/>
    <cfRule type="duplicateValues" dxfId="5436" priority="5370"/>
    <cfRule type="duplicateValues" dxfId="5435" priority="5371"/>
    <cfRule type="duplicateValues" dxfId="5434" priority="5372"/>
  </conditionalFormatting>
  <conditionalFormatting sqref="C1637">
    <cfRule type="duplicateValues" dxfId="5433" priority="5359"/>
    <cfRule type="duplicateValues" dxfId="5432" priority="5360"/>
    <cfRule type="duplicateValues" dxfId="5431" priority="5361"/>
    <cfRule type="duplicateValues" dxfId="5430" priority="5362"/>
    <cfRule type="duplicateValues" dxfId="5429" priority="5363"/>
    <cfRule type="duplicateValues" dxfId="5428" priority="5364"/>
    <cfRule type="duplicateValues" dxfId="5427" priority="5365"/>
  </conditionalFormatting>
  <conditionalFormatting sqref="C1638">
    <cfRule type="duplicateValues" dxfId="5426" priority="5352"/>
    <cfRule type="duplicateValues" dxfId="5425" priority="5353"/>
    <cfRule type="duplicateValues" dxfId="5424" priority="5354"/>
    <cfRule type="duplicateValues" dxfId="5423" priority="5355"/>
    <cfRule type="duplicateValues" dxfId="5422" priority="5356"/>
    <cfRule type="duplicateValues" dxfId="5421" priority="5357"/>
    <cfRule type="duplicateValues" dxfId="5420" priority="5358"/>
  </conditionalFormatting>
  <conditionalFormatting sqref="C1639">
    <cfRule type="duplicateValues" dxfId="5419" priority="5345"/>
    <cfRule type="duplicateValues" dxfId="5418" priority="5346"/>
    <cfRule type="duplicateValues" dxfId="5417" priority="5347"/>
    <cfRule type="duplicateValues" dxfId="5416" priority="5348"/>
    <cfRule type="duplicateValues" dxfId="5415" priority="5349"/>
    <cfRule type="duplicateValues" dxfId="5414" priority="5350"/>
    <cfRule type="duplicateValues" dxfId="5413" priority="5351"/>
  </conditionalFormatting>
  <conditionalFormatting sqref="C1640">
    <cfRule type="duplicateValues" dxfId="5412" priority="5338"/>
    <cfRule type="duplicateValues" dxfId="5411" priority="5339"/>
    <cfRule type="duplicateValues" dxfId="5410" priority="5340"/>
    <cfRule type="duplicateValues" dxfId="5409" priority="5341"/>
    <cfRule type="duplicateValues" dxfId="5408" priority="5342"/>
    <cfRule type="duplicateValues" dxfId="5407" priority="5343"/>
    <cfRule type="duplicateValues" dxfId="5406" priority="5344"/>
  </conditionalFormatting>
  <conditionalFormatting sqref="C1641:C1642">
    <cfRule type="duplicateValues" dxfId="5405" priority="5275"/>
    <cfRule type="duplicateValues" dxfId="5404" priority="5276"/>
    <cfRule type="duplicateValues" dxfId="5403" priority="5277"/>
    <cfRule type="duplicateValues" dxfId="5402" priority="5278"/>
    <cfRule type="duplicateValues" dxfId="5401" priority="5279"/>
    <cfRule type="duplicateValues" dxfId="5400" priority="5280"/>
    <cfRule type="duplicateValues" dxfId="5399" priority="5281"/>
  </conditionalFormatting>
  <conditionalFormatting sqref="C1641:C1650">
    <cfRule type="duplicateValues" dxfId="5398" priority="5274"/>
  </conditionalFormatting>
  <conditionalFormatting sqref="C1643:C1644">
    <cfRule type="duplicateValues" dxfId="5397" priority="5324"/>
    <cfRule type="duplicateValues" dxfId="5396" priority="5325"/>
    <cfRule type="duplicateValues" dxfId="5395" priority="5326"/>
    <cfRule type="duplicateValues" dxfId="5394" priority="5327"/>
    <cfRule type="duplicateValues" dxfId="5393" priority="5328"/>
    <cfRule type="duplicateValues" dxfId="5392" priority="5329"/>
    <cfRule type="duplicateValues" dxfId="5391" priority="5330"/>
  </conditionalFormatting>
  <conditionalFormatting sqref="C1645">
    <cfRule type="duplicateValues" dxfId="5390" priority="5317"/>
    <cfRule type="duplicateValues" dxfId="5389" priority="5318"/>
    <cfRule type="duplicateValues" dxfId="5388" priority="5319"/>
    <cfRule type="duplicateValues" dxfId="5387" priority="5320"/>
    <cfRule type="duplicateValues" dxfId="5386" priority="5321"/>
    <cfRule type="duplicateValues" dxfId="5385" priority="5322"/>
    <cfRule type="duplicateValues" dxfId="5384" priority="5323"/>
  </conditionalFormatting>
  <conditionalFormatting sqref="C1646">
    <cfRule type="duplicateValues" dxfId="5383" priority="5310"/>
    <cfRule type="duplicateValues" dxfId="5382" priority="5311"/>
    <cfRule type="duplicateValues" dxfId="5381" priority="5312"/>
    <cfRule type="duplicateValues" dxfId="5380" priority="5313"/>
    <cfRule type="duplicateValues" dxfId="5379" priority="5314"/>
    <cfRule type="duplicateValues" dxfId="5378" priority="5315"/>
    <cfRule type="duplicateValues" dxfId="5377" priority="5316"/>
  </conditionalFormatting>
  <conditionalFormatting sqref="C1647">
    <cfRule type="duplicateValues" dxfId="5376" priority="5303"/>
    <cfRule type="duplicateValues" dxfId="5375" priority="5304"/>
    <cfRule type="duplicateValues" dxfId="5374" priority="5305"/>
    <cfRule type="duplicateValues" dxfId="5373" priority="5306"/>
    <cfRule type="duplicateValues" dxfId="5372" priority="5307"/>
    <cfRule type="duplicateValues" dxfId="5371" priority="5308"/>
    <cfRule type="duplicateValues" dxfId="5370" priority="5309"/>
  </conditionalFormatting>
  <conditionalFormatting sqref="C1648">
    <cfRule type="duplicateValues" dxfId="5369" priority="5296"/>
    <cfRule type="duplicateValues" dxfId="5368" priority="5297"/>
    <cfRule type="duplicateValues" dxfId="5367" priority="5298"/>
    <cfRule type="duplicateValues" dxfId="5366" priority="5299"/>
    <cfRule type="duplicateValues" dxfId="5365" priority="5300"/>
    <cfRule type="duplicateValues" dxfId="5364" priority="5301"/>
    <cfRule type="duplicateValues" dxfId="5363" priority="5302"/>
  </conditionalFormatting>
  <conditionalFormatting sqref="C1649">
    <cfRule type="duplicateValues" dxfId="5362" priority="5289"/>
    <cfRule type="duplicateValues" dxfId="5361" priority="5290"/>
    <cfRule type="duplicateValues" dxfId="5360" priority="5291"/>
    <cfRule type="duplicateValues" dxfId="5359" priority="5292"/>
    <cfRule type="duplicateValues" dxfId="5358" priority="5293"/>
    <cfRule type="duplicateValues" dxfId="5357" priority="5294"/>
    <cfRule type="duplicateValues" dxfId="5356" priority="5295"/>
  </conditionalFormatting>
  <conditionalFormatting sqref="C1650">
    <cfRule type="duplicateValues" dxfId="5355" priority="5282"/>
    <cfRule type="duplicateValues" dxfId="5354" priority="5283"/>
    <cfRule type="duplicateValues" dxfId="5353" priority="5284"/>
    <cfRule type="duplicateValues" dxfId="5352" priority="5285"/>
    <cfRule type="duplicateValues" dxfId="5351" priority="5286"/>
    <cfRule type="duplicateValues" dxfId="5350" priority="5287"/>
    <cfRule type="duplicateValues" dxfId="5349" priority="5288"/>
  </conditionalFormatting>
  <conditionalFormatting sqref="C1651">
    <cfRule type="duplicateValues" dxfId="5348" priority="5331"/>
    <cfRule type="duplicateValues" dxfId="5347" priority="5332"/>
    <cfRule type="duplicateValues" dxfId="5346" priority="5333"/>
    <cfRule type="duplicateValues" dxfId="5345" priority="5334"/>
    <cfRule type="duplicateValues" dxfId="5344" priority="5335"/>
    <cfRule type="duplicateValues" dxfId="5343" priority="5336"/>
    <cfRule type="duplicateValues" dxfId="5342" priority="5337"/>
  </conditionalFormatting>
  <conditionalFormatting sqref="C1652:C1653">
    <cfRule type="duplicateValues" dxfId="5341" priority="5415"/>
    <cfRule type="duplicateValues" dxfId="5340" priority="5416"/>
    <cfRule type="duplicateValues" dxfId="5339" priority="5417"/>
    <cfRule type="duplicateValues" dxfId="5338" priority="5418"/>
    <cfRule type="duplicateValues" dxfId="5337" priority="5419"/>
    <cfRule type="duplicateValues" dxfId="5336" priority="5420"/>
    <cfRule type="duplicateValues" dxfId="5335" priority="5421"/>
  </conditionalFormatting>
  <conditionalFormatting sqref="C1654">
    <cfRule type="duplicateValues" dxfId="5334" priority="5408"/>
    <cfRule type="duplicateValues" dxfId="5333" priority="5409"/>
    <cfRule type="duplicateValues" dxfId="5332" priority="5410"/>
    <cfRule type="duplicateValues" dxfId="5331" priority="5411"/>
    <cfRule type="duplicateValues" dxfId="5330" priority="5412"/>
    <cfRule type="duplicateValues" dxfId="5329" priority="5413"/>
    <cfRule type="duplicateValues" dxfId="5328" priority="5414"/>
  </conditionalFormatting>
  <conditionalFormatting sqref="C1655">
    <cfRule type="duplicateValues" dxfId="5327" priority="5401"/>
    <cfRule type="duplicateValues" dxfId="5326" priority="5402"/>
    <cfRule type="duplicateValues" dxfId="5325" priority="5403"/>
    <cfRule type="duplicateValues" dxfId="5324" priority="5404"/>
    <cfRule type="duplicateValues" dxfId="5323" priority="5405"/>
    <cfRule type="duplicateValues" dxfId="5322" priority="5406"/>
    <cfRule type="duplicateValues" dxfId="5321" priority="5407"/>
  </conditionalFormatting>
  <conditionalFormatting sqref="C1656">
    <cfRule type="duplicateValues" dxfId="5320" priority="5394"/>
    <cfRule type="duplicateValues" dxfId="5319" priority="5395"/>
    <cfRule type="duplicateValues" dxfId="5318" priority="5396"/>
    <cfRule type="duplicateValues" dxfId="5317" priority="5397"/>
    <cfRule type="duplicateValues" dxfId="5316" priority="5398"/>
    <cfRule type="duplicateValues" dxfId="5315" priority="5399"/>
    <cfRule type="duplicateValues" dxfId="5314" priority="5400"/>
  </conditionalFormatting>
  <conditionalFormatting sqref="C1657">
    <cfRule type="duplicateValues" dxfId="5313" priority="5387"/>
    <cfRule type="duplicateValues" dxfId="5312" priority="5388"/>
    <cfRule type="duplicateValues" dxfId="5311" priority="5389"/>
    <cfRule type="duplicateValues" dxfId="5310" priority="5390"/>
    <cfRule type="duplicateValues" dxfId="5309" priority="5391"/>
    <cfRule type="duplicateValues" dxfId="5308" priority="5392"/>
    <cfRule type="duplicateValues" dxfId="5307" priority="5393"/>
  </conditionalFormatting>
  <conditionalFormatting sqref="C1658:C1659">
    <cfRule type="duplicateValues" dxfId="5306" priority="5380"/>
    <cfRule type="duplicateValues" dxfId="5305" priority="5381"/>
    <cfRule type="duplicateValues" dxfId="5304" priority="5382"/>
    <cfRule type="duplicateValues" dxfId="5303" priority="5383"/>
    <cfRule type="duplicateValues" dxfId="5302" priority="5384"/>
    <cfRule type="duplicateValues" dxfId="5301" priority="5385"/>
    <cfRule type="duplicateValues" dxfId="5300" priority="5386"/>
  </conditionalFormatting>
  <conditionalFormatting sqref="C1660">
    <cfRule type="duplicateValues" dxfId="5299" priority="5373"/>
    <cfRule type="duplicateValues" dxfId="5298" priority="5374"/>
    <cfRule type="duplicateValues" dxfId="5297" priority="5375"/>
    <cfRule type="duplicateValues" dxfId="5296" priority="5376"/>
    <cfRule type="duplicateValues" dxfId="5295" priority="5377"/>
    <cfRule type="duplicateValues" dxfId="5294" priority="5378"/>
    <cfRule type="duplicateValues" dxfId="5293" priority="5379"/>
  </conditionalFormatting>
  <conditionalFormatting sqref="C1661">
    <cfRule type="duplicateValues" dxfId="5292" priority="5203"/>
    <cfRule type="duplicateValues" dxfId="5291" priority="5204"/>
    <cfRule type="duplicateValues" dxfId="5290" priority="5205"/>
    <cfRule type="duplicateValues" dxfId="5289" priority="5206"/>
    <cfRule type="duplicateValues" dxfId="5288" priority="5207"/>
    <cfRule type="duplicateValues" dxfId="5287" priority="5208"/>
    <cfRule type="duplicateValues" dxfId="5286" priority="5209"/>
  </conditionalFormatting>
  <conditionalFormatting sqref="C1661:C1670">
    <cfRule type="duplicateValues" dxfId="5285" priority="5202"/>
  </conditionalFormatting>
  <conditionalFormatting sqref="C1662:C1663">
    <cfRule type="duplicateValues" dxfId="5284" priority="5252"/>
    <cfRule type="duplicateValues" dxfId="5283" priority="5253"/>
    <cfRule type="duplicateValues" dxfId="5282" priority="5254"/>
    <cfRule type="duplicateValues" dxfId="5281" priority="5255"/>
    <cfRule type="duplicateValues" dxfId="5280" priority="5256"/>
    <cfRule type="duplicateValues" dxfId="5279" priority="5257"/>
    <cfRule type="duplicateValues" dxfId="5278" priority="5258"/>
  </conditionalFormatting>
  <conditionalFormatting sqref="C1664">
    <cfRule type="duplicateValues" dxfId="5277" priority="5245"/>
    <cfRule type="duplicateValues" dxfId="5276" priority="5246"/>
    <cfRule type="duplicateValues" dxfId="5275" priority="5247"/>
    <cfRule type="duplicateValues" dxfId="5274" priority="5248"/>
    <cfRule type="duplicateValues" dxfId="5273" priority="5249"/>
    <cfRule type="duplicateValues" dxfId="5272" priority="5250"/>
    <cfRule type="duplicateValues" dxfId="5271" priority="5251"/>
  </conditionalFormatting>
  <conditionalFormatting sqref="C1665">
    <cfRule type="duplicateValues" dxfId="5270" priority="5238"/>
    <cfRule type="duplicateValues" dxfId="5269" priority="5239"/>
    <cfRule type="duplicateValues" dxfId="5268" priority="5240"/>
    <cfRule type="duplicateValues" dxfId="5267" priority="5241"/>
    <cfRule type="duplicateValues" dxfId="5266" priority="5242"/>
    <cfRule type="duplicateValues" dxfId="5265" priority="5243"/>
    <cfRule type="duplicateValues" dxfId="5264" priority="5244"/>
  </conditionalFormatting>
  <conditionalFormatting sqref="C1666:C1667">
    <cfRule type="duplicateValues" dxfId="5263" priority="5231"/>
    <cfRule type="duplicateValues" dxfId="5262" priority="5232"/>
    <cfRule type="duplicateValues" dxfId="5261" priority="5233"/>
    <cfRule type="duplicateValues" dxfId="5260" priority="5234"/>
    <cfRule type="duplicateValues" dxfId="5259" priority="5235"/>
    <cfRule type="duplicateValues" dxfId="5258" priority="5236"/>
    <cfRule type="duplicateValues" dxfId="5257" priority="5237"/>
  </conditionalFormatting>
  <conditionalFormatting sqref="C1668">
    <cfRule type="duplicateValues" dxfId="5256" priority="5224"/>
    <cfRule type="duplicateValues" dxfId="5255" priority="5225"/>
    <cfRule type="duplicateValues" dxfId="5254" priority="5226"/>
    <cfRule type="duplicateValues" dxfId="5253" priority="5227"/>
    <cfRule type="duplicateValues" dxfId="5252" priority="5228"/>
    <cfRule type="duplicateValues" dxfId="5251" priority="5229"/>
    <cfRule type="duplicateValues" dxfId="5250" priority="5230"/>
  </conditionalFormatting>
  <conditionalFormatting sqref="C1669">
    <cfRule type="duplicateValues" dxfId="5249" priority="5217"/>
    <cfRule type="duplicateValues" dxfId="5248" priority="5218"/>
    <cfRule type="duplicateValues" dxfId="5247" priority="5219"/>
    <cfRule type="duplicateValues" dxfId="5246" priority="5220"/>
    <cfRule type="duplicateValues" dxfId="5245" priority="5221"/>
    <cfRule type="duplicateValues" dxfId="5244" priority="5222"/>
    <cfRule type="duplicateValues" dxfId="5243" priority="5223"/>
  </conditionalFormatting>
  <conditionalFormatting sqref="C1670">
    <cfRule type="duplicateValues" dxfId="5242" priority="5210"/>
    <cfRule type="duplicateValues" dxfId="5241" priority="5211"/>
    <cfRule type="duplicateValues" dxfId="5240" priority="5212"/>
    <cfRule type="duplicateValues" dxfId="5239" priority="5213"/>
    <cfRule type="duplicateValues" dxfId="5238" priority="5214"/>
    <cfRule type="duplicateValues" dxfId="5237" priority="5215"/>
    <cfRule type="duplicateValues" dxfId="5236" priority="5216"/>
  </conditionalFormatting>
  <conditionalFormatting sqref="C1671">
    <cfRule type="duplicateValues" dxfId="5235" priority="5260"/>
    <cfRule type="duplicateValues" dxfId="5234" priority="5261"/>
    <cfRule type="duplicateValues" dxfId="5233" priority="5262"/>
    <cfRule type="duplicateValues" dxfId="5232" priority="5263"/>
    <cfRule type="duplicateValues" dxfId="5231" priority="5264"/>
    <cfRule type="duplicateValues" dxfId="5230" priority="5265"/>
    <cfRule type="duplicateValues" dxfId="5229" priority="5266"/>
  </conditionalFormatting>
  <conditionalFormatting sqref="C1672">
    <cfRule type="duplicateValues" dxfId="5228" priority="5267"/>
    <cfRule type="duplicateValues" dxfId="5227" priority="5268"/>
    <cfRule type="duplicateValues" dxfId="5226" priority="5269"/>
    <cfRule type="duplicateValues" dxfId="5225" priority="5270"/>
    <cfRule type="duplicateValues" dxfId="5224" priority="5271"/>
    <cfRule type="duplicateValues" dxfId="5223" priority="5272"/>
    <cfRule type="duplicateValues" dxfId="5222" priority="5273"/>
  </conditionalFormatting>
  <conditionalFormatting sqref="C1673">
    <cfRule type="duplicateValues" dxfId="5221" priority="5028"/>
    <cfRule type="duplicateValues" dxfId="5220" priority="5029"/>
    <cfRule type="duplicateValues" dxfId="5219" priority="5030"/>
    <cfRule type="duplicateValues" dxfId="5218" priority="5031"/>
    <cfRule type="duplicateValues" dxfId="5217" priority="5032"/>
    <cfRule type="duplicateValues" dxfId="5216" priority="5033"/>
    <cfRule type="duplicateValues" dxfId="5215" priority="5034"/>
    <cfRule type="duplicateValues" dxfId="5214" priority="5035"/>
    <cfRule type="duplicateValues" dxfId="5213" priority="5036"/>
    <cfRule type="duplicateValues" dxfId="5212" priority="5037"/>
  </conditionalFormatting>
  <conditionalFormatting sqref="C1674">
    <cfRule type="duplicateValues" dxfId="5211" priority="5186"/>
    <cfRule type="duplicateValues" dxfId="5210" priority="5187"/>
    <cfRule type="duplicateValues" dxfId="5209" priority="5188"/>
    <cfRule type="duplicateValues" dxfId="5208" priority="5189"/>
    <cfRule type="duplicateValues" dxfId="5207" priority="5190"/>
    <cfRule type="duplicateValues" dxfId="5206" priority="5191"/>
    <cfRule type="duplicateValues" dxfId="5205" priority="5192"/>
  </conditionalFormatting>
  <conditionalFormatting sqref="C1674:C1676 C1671:C1672">
    <cfRule type="duplicateValues" dxfId="5204" priority="5259"/>
  </conditionalFormatting>
  <conditionalFormatting sqref="C1675:C1676">
    <cfRule type="duplicateValues" dxfId="5203" priority="5179"/>
    <cfRule type="duplicateValues" dxfId="5202" priority="5180"/>
    <cfRule type="duplicateValues" dxfId="5201" priority="5181"/>
    <cfRule type="duplicateValues" dxfId="5200" priority="5182"/>
    <cfRule type="duplicateValues" dxfId="5199" priority="5183"/>
    <cfRule type="duplicateValues" dxfId="5198" priority="5184"/>
    <cfRule type="duplicateValues" dxfId="5197" priority="5185"/>
  </conditionalFormatting>
  <conditionalFormatting sqref="C1677:C1678">
    <cfRule type="duplicateValues" dxfId="5196" priority="5081"/>
    <cfRule type="duplicateValues" dxfId="5195" priority="5082"/>
    <cfRule type="duplicateValues" dxfId="5194" priority="5083"/>
    <cfRule type="duplicateValues" dxfId="5193" priority="5084"/>
    <cfRule type="duplicateValues" dxfId="5192" priority="5085"/>
    <cfRule type="duplicateValues" dxfId="5191" priority="5086"/>
    <cfRule type="duplicateValues" dxfId="5190" priority="5087"/>
  </conditionalFormatting>
  <conditionalFormatting sqref="C1677:C1686">
    <cfRule type="duplicateValues" dxfId="5189" priority="5080"/>
  </conditionalFormatting>
  <conditionalFormatting sqref="C1679:C1680">
    <cfRule type="duplicateValues" dxfId="5188" priority="5130"/>
    <cfRule type="duplicateValues" dxfId="5187" priority="5131"/>
    <cfRule type="duplicateValues" dxfId="5186" priority="5132"/>
    <cfRule type="duplicateValues" dxfId="5185" priority="5133"/>
    <cfRule type="duplicateValues" dxfId="5184" priority="5134"/>
    <cfRule type="duplicateValues" dxfId="5183" priority="5135"/>
    <cfRule type="duplicateValues" dxfId="5182" priority="5136"/>
  </conditionalFormatting>
  <conditionalFormatting sqref="C1681">
    <cfRule type="duplicateValues" dxfId="5181" priority="5123"/>
    <cfRule type="duplicateValues" dxfId="5180" priority="5124"/>
    <cfRule type="duplicateValues" dxfId="5179" priority="5125"/>
    <cfRule type="duplicateValues" dxfId="5178" priority="5126"/>
    <cfRule type="duplicateValues" dxfId="5177" priority="5127"/>
    <cfRule type="duplicateValues" dxfId="5176" priority="5128"/>
    <cfRule type="duplicateValues" dxfId="5175" priority="5129"/>
  </conditionalFormatting>
  <conditionalFormatting sqref="C1682">
    <cfRule type="duplicateValues" dxfId="5174" priority="5116"/>
    <cfRule type="duplicateValues" dxfId="5173" priority="5117"/>
    <cfRule type="duplicateValues" dxfId="5172" priority="5118"/>
    <cfRule type="duplicateValues" dxfId="5171" priority="5119"/>
    <cfRule type="duplicateValues" dxfId="5170" priority="5120"/>
    <cfRule type="duplicateValues" dxfId="5169" priority="5121"/>
    <cfRule type="duplicateValues" dxfId="5168" priority="5122"/>
  </conditionalFormatting>
  <conditionalFormatting sqref="C1683">
    <cfRule type="duplicateValues" dxfId="5167" priority="5109"/>
    <cfRule type="duplicateValues" dxfId="5166" priority="5110"/>
    <cfRule type="duplicateValues" dxfId="5165" priority="5111"/>
    <cfRule type="duplicateValues" dxfId="5164" priority="5112"/>
    <cfRule type="duplicateValues" dxfId="5163" priority="5113"/>
    <cfRule type="duplicateValues" dxfId="5162" priority="5114"/>
    <cfRule type="duplicateValues" dxfId="5161" priority="5115"/>
  </conditionalFormatting>
  <conditionalFormatting sqref="C1684">
    <cfRule type="duplicateValues" dxfId="5160" priority="5102"/>
    <cfRule type="duplicateValues" dxfId="5159" priority="5103"/>
    <cfRule type="duplicateValues" dxfId="5158" priority="5104"/>
    <cfRule type="duplicateValues" dxfId="5157" priority="5105"/>
    <cfRule type="duplicateValues" dxfId="5156" priority="5106"/>
    <cfRule type="duplicateValues" dxfId="5155" priority="5107"/>
    <cfRule type="duplicateValues" dxfId="5154" priority="5108"/>
  </conditionalFormatting>
  <conditionalFormatting sqref="C1685">
    <cfRule type="duplicateValues" dxfId="5153" priority="5095"/>
    <cfRule type="duplicateValues" dxfId="5152" priority="5096"/>
    <cfRule type="duplicateValues" dxfId="5151" priority="5097"/>
    <cfRule type="duplicateValues" dxfId="5150" priority="5098"/>
    <cfRule type="duplicateValues" dxfId="5149" priority="5099"/>
    <cfRule type="duplicateValues" dxfId="5148" priority="5100"/>
    <cfRule type="duplicateValues" dxfId="5147" priority="5101"/>
  </conditionalFormatting>
  <conditionalFormatting sqref="C1686">
    <cfRule type="duplicateValues" dxfId="5146" priority="5088"/>
    <cfRule type="duplicateValues" dxfId="5145" priority="5089"/>
    <cfRule type="duplicateValues" dxfId="5144" priority="5090"/>
    <cfRule type="duplicateValues" dxfId="5143" priority="5091"/>
    <cfRule type="duplicateValues" dxfId="5142" priority="5092"/>
    <cfRule type="duplicateValues" dxfId="5141" priority="5093"/>
    <cfRule type="duplicateValues" dxfId="5140" priority="5094"/>
  </conditionalFormatting>
  <conditionalFormatting sqref="C1687">
    <cfRule type="duplicateValues" dxfId="5139" priority="5137"/>
    <cfRule type="duplicateValues" dxfId="5138" priority="5138"/>
    <cfRule type="duplicateValues" dxfId="5137" priority="5139"/>
    <cfRule type="duplicateValues" dxfId="5136" priority="5140"/>
    <cfRule type="duplicateValues" dxfId="5135" priority="5141"/>
    <cfRule type="duplicateValues" dxfId="5134" priority="5142"/>
    <cfRule type="duplicateValues" dxfId="5133" priority="5143"/>
  </conditionalFormatting>
  <conditionalFormatting sqref="C1687:C1698">
    <cfRule type="duplicateValues" dxfId="5132" priority="5194"/>
  </conditionalFormatting>
  <conditionalFormatting sqref="C1688:C1689">
    <cfRule type="duplicateValues" dxfId="5131" priority="5172"/>
    <cfRule type="duplicateValues" dxfId="5130" priority="5173"/>
    <cfRule type="duplicateValues" dxfId="5129" priority="5174"/>
    <cfRule type="duplicateValues" dxfId="5128" priority="5175"/>
    <cfRule type="duplicateValues" dxfId="5127" priority="5176"/>
    <cfRule type="duplicateValues" dxfId="5126" priority="5177"/>
    <cfRule type="duplicateValues" dxfId="5125" priority="5178"/>
  </conditionalFormatting>
  <conditionalFormatting sqref="C1690">
    <cfRule type="duplicateValues" dxfId="5124" priority="5165"/>
    <cfRule type="duplicateValues" dxfId="5123" priority="5166"/>
    <cfRule type="duplicateValues" dxfId="5122" priority="5167"/>
    <cfRule type="duplicateValues" dxfId="5121" priority="5168"/>
    <cfRule type="duplicateValues" dxfId="5120" priority="5169"/>
    <cfRule type="duplicateValues" dxfId="5119" priority="5170"/>
    <cfRule type="duplicateValues" dxfId="5118" priority="5171"/>
  </conditionalFormatting>
  <conditionalFormatting sqref="C1691:C1692">
    <cfRule type="duplicateValues" dxfId="5117" priority="5158"/>
    <cfRule type="duplicateValues" dxfId="5116" priority="5159"/>
    <cfRule type="duplicateValues" dxfId="5115" priority="5160"/>
    <cfRule type="duplicateValues" dxfId="5114" priority="5161"/>
    <cfRule type="duplicateValues" dxfId="5113" priority="5162"/>
    <cfRule type="duplicateValues" dxfId="5112" priority="5163"/>
    <cfRule type="duplicateValues" dxfId="5111" priority="5164"/>
  </conditionalFormatting>
  <conditionalFormatting sqref="C1693">
    <cfRule type="duplicateValues" dxfId="5110" priority="5151"/>
    <cfRule type="duplicateValues" dxfId="5109" priority="5152"/>
    <cfRule type="duplicateValues" dxfId="5108" priority="5153"/>
    <cfRule type="duplicateValues" dxfId="5107" priority="5154"/>
    <cfRule type="duplicateValues" dxfId="5106" priority="5155"/>
    <cfRule type="duplicateValues" dxfId="5105" priority="5156"/>
    <cfRule type="duplicateValues" dxfId="5104" priority="5157"/>
  </conditionalFormatting>
  <conditionalFormatting sqref="C1694:C1695">
    <cfRule type="duplicateValues" dxfId="5103" priority="5195"/>
    <cfRule type="duplicateValues" dxfId="5102" priority="5196"/>
    <cfRule type="duplicateValues" dxfId="5101" priority="5197"/>
    <cfRule type="duplicateValues" dxfId="5100" priority="5198"/>
    <cfRule type="duplicateValues" dxfId="5099" priority="5199"/>
    <cfRule type="duplicateValues" dxfId="5098" priority="5200"/>
    <cfRule type="duplicateValues" dxfId="5097" priority="5201"/>
  </conditionalFormatting>
  <conditionalFormatting sqref="C1696:C1698">
    <cfRule type="duplicateValues" dxfId="5096" priority="5144"/>
    <cfRule type="duplicateValues" dxfId="5095" priority="5145"/>
    <cfRule type="duplicateValues" dxfId="5094" priority="5146"/>
    <cfRule type="duplicateValues" dxfId="5093" priority="5147"/>
    <cfRule type="duplicateValues" dxfId="5092" priority="5148"/>
    <cfRule type="duplicateValues" dxfId="5091" priority="5149"/>
    <cfRule type="duplicateValues" dxfId="5090" priority="5150"/>
  </conditionalFormatting>
  <conditionalFormatting sqref="C1699:C1700">
    <cfRule type="duplicateValues" dxfId="5089" priority="5038"/>
    <cfRule type="duplicateValues" dxfId="5088" priority="5039"/>
    <cfRule type="duplicateValues" dxfId="5087" priority="5040"/>
    <cfRule type="duplicateValues" dxfId="5086" priority="5041"/>
    <cfRule type="duplicateValues" dxfId="5085" priority="5042"/>
    <cfRule type="duplicateValues" dxfId="5084" priority="5043"/>
    <cfRule type="duplicateValues" dxfId="5083" priority="5044"/>
  </conditionalFormatting>
  <conditionalFormatting sqref="C1699:C1706">
    <cfRule type="duplicateValues" dxfId="5082" priority="5193"/>
  </conditionalFormatting>
  <conditionalFormatting sqref="C1701:C1702">
    <cfRule type="duplicateValues" dxfId="5081" priority="5073"/>
    <cfRule type="duplicateValues" dxfId="5080" priority="5074"/>
    <cfRule type="duplicateValues" dxfId="5079" priority="5075"/>
    <cfRule type="duplicateValues" dxfId="5078" priority="5076"/>
    <cfRule type="duplicateValues" dxfId="5077" priority="5077"/>
    <cfRule type="duplicateValues" dxfId="5076" priority="5078"/>
    <cfRule type="duplicateValues" dxfId="5075" priority="5079"/>
  </conditionalFormatting>
  <conditionalFormatting sqref="C1703">
    <cfRule type="duplicateValues" dxfId="5074" priority="5066"/>
    <cfRule type="duplicateValues" dxfId="5073" priority="5067"/>
    <cfRule type="duplicateValues" dxfId="5072" priority="5068"/>
    <cfRule type="duplicateValues" dxfId="5071" priority="5069"/>
    <cfRule type="duplicateValues" dxfId="5070" priority="5070"/>
    <cfRule type="duplicateValues" dxfId="5069" priority="5071"/>
    <cfRule type="duplicateValues" dxfId="5068" priority="5072"/>
  </conditionalFormatting>
  <conditionalFormatting sqref="C1704">
    <cfRule type="duplicateValues" dxfId="5067" priority="5059"/>
    <cfRule type="duplicateValues" dxfId="5066" priority="5060"/>
    <cfRule type="duplicateValues" dxfId="5065" priority="5061"/>
    <cfRule type="duplicateValues" dxfId="5064" priority="5062"/>
    <cfRule type="duplicateValues" dxfId="5063" priority="5063"/>
    <cfRule type="duplicateValues" dxfId="5062" priority="5064"/>
    <cfRule type="duplicateValues" dxfId="5061" priority="5065"/>
  </conditionalFormatting>
  <conditionalFormatting sqref="C1705">
    <cfRule type="duplicateValues" dxfId="5060" priority="5052"/>
    <cfRule type="duplicateValues" dxfId="5059" priority="5053"/>
    <cfRule type="duplicateValues" dxfId="5058" priority="5054"/>
    <cfRule type="duplicateValues" dxfId="5057" priority="5055"/>
    <cfRule type="duplicateValues" dxfId="5056" priority="5056"/>
    <cfRule type="duplicateValues" dxfId="5055" priority="5057"/>
    <cfRule type="duplicateValues" dxfId="5054" priority="5058"/>
  </conditionalFormatting>
  <conditionalFormatting sqref="C1706">
    <cfRule type="duplicateValues" dxfId="5053" priority="5045"/>
    <cfRule type="duplicateValues" dxfId="5052" priority="5046"/>
    <cfRule type="duplicateValues" dxfId="5051" priority="5047"/>
    <cfRule type="duplicateValues" dxfId="5050" priority="5048"/>
    <cfRule type="duplicateValues" dxfId="5049" priority="5049"/>
    <cfRule type="duplicateValues" dxfId="5048" priority="5050"/>
    <cfRule type="duplicateValues" dxfId="5047" priority="5051"/>
  </conditionalFormatting>
  <conditionalFormatting sqref="C1707">
    <cfRule type="duplicateValues" dxfId="5046" priority="4979"/>
    <cfRule type="duplicateValues" dxfId="5045" priority="4980"/>
    <cfRule type="duplicateValues" dxfId="5044" priority="4981"/>
    <cfRule type="duplicateValues" dxfId="5043" priority="4982"/>
    <cfRule type="duplicateValues" dxfId="5042" priority="4983"/>
    <cfRule type="duplicateValues" dxfId="5041" priority="4984"/>
    <cfRule type="duplicateValues" dxfId="5040" priority="4985"/>
  </conditionalFormatting>
  <conditionalFormatting sqref="C1707:C1714">
    <cfRule type="duplicateValues" dxfId="5039" priority="4978"/>
  </conditionalFormatting>
  <conditionalFormatting sqref="C1708:C1709">
    <cfRule type="duplicateValues" dxfId="5038" priority="5021"/>
    <cfRule type="duplicateValues" dxfId="5037" priority="5022"/>
    <cfRule type="duplicateValues" dxfId="5036" priority="5023"/>
    <cfRule type="duplicateValues" dxfId="5035" priority="5024"/>
    <cfRule type="duplicateValues" dxfId="5034" priority="5025"/>
    <cfRule type="duplicateValues" dxfId="5033" priority="5026"/>
    <cfRule type="duplicateValues" dxfId="5032" priority="5027"/>
  </conditionalFormatting>
  <conditionalFormatting sqref="C1710">
    <cfRule type="duplicateValues" dxfId="5031" priority="5014"/>
    <cfRule type="duplicateValues" dxfId="5030" priority="5015"/>
    <cfRule type="duplicateValues" dxfId="5029" priority="5016"/>
    <cfRule type="duplicateValues" dxfId="5028" priority="5017"/>
    <cfRule type="duplicateValues" dxfId="5027" priority="5018"/>
    <cfRule type="duplicateValues" dxfId="5026" priority="5019"/>
    <cfRule type="duplicateValues" dxfId="5025" priority="5020"/>
  </conditionalFormatting>
  <conditionalFormatting sqref="C1711">
    <cfRule type="duplicateValues" dxfId="5024" priority="5007"/>
    <cfRule type="duplicateValues" dxfId="5023" priority="5008"/>
    <cfRule type="duplicateValues" dxfId="5022" priority="5009"/>
    <cfRule type="duplicateValues" dxfId="5021" priority="5010"/>
    <cfRule type="duplicateValues" dxfId="5020" priority="5011"/>
    <cfRule type="duplicateValues" dxfId="5019" priority="5012"/>
    <cfRule type="duplicateValues" dxfId="5018" priority="5013"/>
  </conditionalFormatting>
  <conditionalFormatting sqref="C1712">
    <cfRule type="duplicateValues" dxfId="5017" priority="5000"/>
    <cfRule type="duplicateValues" dxfId="5016" priority="5001"/>
    <cfRule type="duplicateValues" dxfId="5015" priority="5002"/>
    <cfRule type="duplicateValues" dxfId="5014" priority="5003"/>
    <cfRule type="duplicateValues" dxfId="5013" priority="5004"/>
    <cfRule type="duplicateValues" dxfId="5012" priority="5005"/>
    <cfRule type="duplicateValues" dxfId="5011" priority="5006"/>
  </conditionalFormatting>
  <conditionalFormatting sqref="C1713">
    <cfRule type="duplicateValues" dxfId="5010" priority="4993"/>
    <cfRule type="duplicateValues" dxfId="5009" priority="4994"/>
    <cfRule type="duplicateValues" dxfId="5008" priority="4995"/>
    <cfRule type="duplicateValues" dxfId="5007" priority="4996"/>
    <cfRule type="duplicateValues" dxfId="5006" priority="4997"/>
    <cfRule type="duplicateValues" dxfId="5005" priority="4998"/>
    <cfRule type="duplicateValues" dxfId="5004" priority="4999"/>
  </conditionalFormatting>
  <conditionalFormatting sqref="C1714">
    <cfRule type="duplicateValues" dxfId="5003" priority="4986"/>
    <cfRule type="duplicateValues" dxfId="5002" priority="4987"/>
    <cfRule type="duplicateValues" dxfId="5001" priority="4988"/>
    <cfRule type="duplicateValues" dxfId="5000" priority="4989"/>
    <cfRule type="duplicateValues" dxfId="4999" priority="4990"/>
    <cfRule type="duplicateValues" dxfId="4998" priority="4991"/>
    <cfRule type="duplicateValues" dxfId="4997" priority="4992"/>
  </conditionalFormatting>
  <conditionalFormatting sqref="C1716">
    <cfRule type="duplicateValues" dxfId="4996" priority="4960"/>
    <cfRule type="duplicateValues" dxfId="4995" priority="4961"/>
    <cfRule type="duplicateValues" dxfId="4994" priority="4962"/>
    <cfRule type="duplicateValues" dxfId="4993" priority="4963"/>
    <cfRule type="duplicateValues" dxfId="4992" priority="4964"/>
    <cfRule type="duplicateValues" dxfId="4991" priority="4965"/>
    <cfRule type="duplicateValues" dxfId="4990" priority="4966"/>
    <cfRule type="duplicateValues" dxfId="4989" priority="4967"/>
    <cfRule type="duplicateValues" dxfId="4988" priority="4968"/>
    <cfRule type="duplicateValues" dxfId="4987" priority="4969"/>
  </conditionalFormatting>
  <conditionalFormatting sqref="C1717">
    <cfRule type="duplicateValues" dxfId="4986" priority="4971"/>
    <cfRule type="duplicateValues" dxfId="4985" priority="4972"/>
    <cfRule type="duplicateValues" dxfId="4984" priority="4973"/>
    <cfRule type="duplicateValues" dxfId="4983" priority="4974"/>
    <cfRule type="duplicateValues" dxfId="4982" priority="4975"/>
    <cfRule type="duplicateValues" dxfId="4981" priority="4976"/>
    <cfRule type="duplicateValues" dxfId="4980" priority="4977"/>
  </conditionalFormatting>
  <conditionalFormatting sqref="C1718">
    <cfRule type="duplicateValues" dxfId="4979" priority="4953"/>
    <cfRule type="duplicateValues" dxfId="4978" priority="4954"/>
    <cfRule type="duplicateValues" dxfId="4977" priority="4955"/>
    <cfRule type="duplicateValues" dxfId="4976" priority="4956"/>
    <cfRule type="duplicateValues" dxfId="4975" priority="4957"/>
    <cfRule type="duplicateValues" dxfId="4974" priority="4958"/>
    <cfRule type="duplicateValues" dxfId="4973" priority="4959"/>
  </conditionalFormatting>
  <conditionalFormatting sqref="C1719">
    <cfRule type="duplicateValues" dxfId="4972" priority="4946"/>
    <cfRule type="duplicateValues" dxfId="4971" priority="4947"/>
    <cfRule type="duplicateValues" dxfId="4970" priority="4948"/>
    <cfRule type="duplicateValues" dxfId="4969" priority="4949"/>
    <cfRule type="duplicateValues" dxfId="4968" priority="4950"/>
    <cfRule type="duplicateValues" dxfId="4967" priority="4951"/>
    <cfRule type="duplicateValues" dxfId="4966" priority="4952"/>
  </conditionalFormatting>
  <conditionalFormatting sqref="C1720">
    <cfRule type="duplicateValues" dxfId="4965" priority="4939"/>
    <cfRule type="duplicateValues" dxfId="4964" priority="4940"/>
    <cfRule type="duplicateValues" dxfId="4963" priority="4941"/>
    <cfRule type="duplicateValues" dxfId="4962" priority="4942"/>
    <cfRule type="duplicateValues" dxfId="4961" priority="4943"/>
    <cfRule type="duplicateValues" dxfId="4960" priority="4944"/>
    <cfRule type="duplicateValues" dxfId="4959" priority="4945"/>
  </conditionalFormatting>
  <conditionalFormatting sqref="C1721">
    <cfRule type="duplicateValues" dxfId="4958" priority="4882"/>
    <cfRule type="duplicateValues" dxfId="4957" priority="4883"/>
    <cfRule type="duplicateValues" dxfId="4956" priority="4884"/>
    <cfRule type="duplicateValues" dxfId="4955" priority="4885"/>
    <cfRule type="duplicateValues" dxfId="4954" priority="4886"/>
    <cfRule type="duplicateValues" dxfId="4953" priority="4887"/>
    <cfRule type="duplicateValues" dxfId="4952" priority="4888"/>
  </conditionalFormatting>
  <conditionalFormatting sqref="C1722">
    <cfRule type="duplicateValues" dxfId="4951" priority="4925"/>
    <cfRule type="duplicateValues" dxfId="4950" priority="4926"/>
    <cfRule type="duplicateValues" dxfId="4949" priority="4927"/>
    <cfRule type="duplicateValues" dxfId="4948" priority="4928"/>
    <cfRule type="duplicateValues" dxfId="4947" priority="4929"/>
    <cfRule type="duplicateValues" dxfId="4946" priority="4930"/>
    <cfRule type="duplicateValues" dxfId="4945" priority="4931"/>
  </conditionalFormatting>
  <conditionalFormatting sqref="C1722:C1728">
    <cfRule type="duplicateValues" dxfId="4944" priority="4889"/>
  </conditionalFormatting>
  <conditionalFormatting sqref="C1723">
    <cfRule type="duplicateValues" dxfId="4943" priority="4918"/>
    <cfRule type="duplicateValues" dxfId="4942" priority="4919"/>
    <cfRule type="duplicateValues" dxfId="4941" priority="4920"/>
    <cfRule type="duplicateValues" dxfId="4940" priority="4921"/>
    <cfRule type="duplicateValues" dxfId="4939" priority="4922"/>
    <cfRule type="duplicateValues" dxfId="4938" priority="4923"/>
    <cfRule type="duplicateValues" dxfId="4937" priority="4924"/>
  </conditionalFormatting>
  <conditionalFormatting sqref="C1724">
    <cfRule type="duplicateValues" dxfId="4936" priority="4911"/>
    <cfRule type="duplicateValues" dxfId="4935" priority="4912"/>
    <cfRule type="duplicateValues" dxfId="4934" priority="4913"/>
    <cfRule type="duplicateValues" dxfId="4933" priority="4914"/>
    <cfRule type="duplicateValues" dxfId="4932" priority="4915"/>
    <cfRule type="duplicateValues" dxfId="4931" priority="4916"/>
    <cfRule type="duplicateValues" dxfId="4930" priority="4917"/>
  </conditionalFormatting>
  <conditionalFormatting sqref="C1725">
    <cfRule type="duplicateValues" dxfId="4929" priority="4904"/>
    <cfRule type="duplicateValues" dxfId="4928" priority="4905"/>
    <cfRule type="duplicateValues" dxfId="4927" priority="4906"/>
    <cfRule type="duplicateValues" dxfId="4926" priority="4907"/>
    <cfRule type="duplicateValues" dxfId="4925" priority="4908"/>
    <cfRule type="duplicateValues" dxfId="4924" priority="4909"/>
    <cfRule type="duplicateValues" dxfId="4923" priority="4910"/>
  </conditionalFormatting>
  <conditionalFormatting sqref="C1726">
    <cfRule type="duplicateValues" dxfId="4922" priority="4897"/>
    <cfRule type="duplicateValues" dxfId="4921" priority="4898"/>
    <cfRule type="duplicateValues" dxfId="4920" priority="4899"/>
    <cfRule type="duplicateValues" dxfId="4919" priority="4900"/>
    <cfRule type="duplicateValues" dxfId="4918" priority="4901"/>
    <cfRule type="duplicateValues" dxfId="4917" priority="4902"/>
    <cfRule type="duplicateValues" dxfId="4916" priority="4903"/>
  </conditionalFormatting>
  <conditionalFormatting sqref="C1727:C1728">
    <cfRule type="duplicateValues" dxfId="4915" priority="4890"/>
    <cfRule type="duplicateValues" dxfId="4914" priority="4891"/>
    <cfRule type="duplicateValues" dxfId="4913" priority="4892"/>
    <cfRule type="duplicateValues" dxfId="4912" priority="4893"/>
    <cfRule type="duplicateValues" dxfId="4911" priority="4894"/>
    <cfRule type="duplicateValues" dxfId="4910" priority="4895"/>
    <cfRule type="duplicateValues" dxfId="4909" priority="4896"/>
  </conditionalFormatting>
  <conditionalFormatting sqref="C1729">
    <cfRule type="duplicateValues" dxfId="4908" priority="4797"/>
    <cfRule type="duplicateValues" dxfId="4907" priority="4798"/>
    <cfRule type="duplicateValues" dxfId="4906" priority="4799"/>
    <cfRule type="duplicateValues" dxfId="4905" priority="4800"/>
    <cfRule type="duplicateValues" dxfId="4904" priority="4801"/>
    <cfRule type="duplicateValues" dxfId="4903" priority="4802"/>
    <cfRule type="duplicateValues" dxfId="4902" priority="4803"/>
  </conditionalFormatting>
  <conditionalFormatting sqref="C1729:C1731 C1736:C1737">
    <cfRule type="duplicateValues" dxfId="4901" priority="4796"/>
  </conditionalFormatting>
  <conditionalFormatting sqref="C1730:C1731">
    <cfRule type="duplicateValues" dxfId="4900" priority="4818"/>
    <cfRule type="duplicateValues" dxfId="4899" priority="4819"/>
    <cfRule type="duplicateValues" dxfId="4898" priority="4820"/>
    <cfRule type="duplicateValues" dxfId="4897" priority="4821"/>
    <cfRule type="duplicateValues" dxfId="4896" priority="4822"/>
    <cfRule type="duplicateValues" dxfId="4895" priority="4823"/>
    <cfRule type="duplicateValues" dxfId="4894" priority="4824"/>
  </conditionalFormatting>
  <conditionalFormatting sqref="C1732">
    <cfRule type="duplicateValues" dxfId="4893" priority="4783"/>
    <cfRule type="duplicateValues" dxfId="4892" priority="4784"/>
    <cfRule type="duplicateValues" dxfId="4891" priority="4785"/>
    <cfRule type="duplicateValues" dxfId="4890" priority="4786"/>
  </conditionalFormatting>
  <conditionalFormatting sqref="C1732:C1735">
    <cfRule type="duplicateValues" dxfId="4889" priority="4771"/>
    <cfRule type="duplicateValues" dxfId="4888" priority="4772"/>
    <cfRule type="duplicateValues" dxfId="4887" priority="4773"/>
    <cfRule type="duplicateValues" dxfId="4886" priority="4774"/>
    <cfRule type="duplicateValues" dxfId="4885" priority="4775"/>
    <cfRule type="duplicateValues" dxfId="4884" priority="4776"/>
    <cfRule type="duplicateValues" dxfId="4883" priority="4787"/>
  </conditionalFormatting>
  <conditionalFormatting sqref="C1733:C1734">
    <cfRule type="duplicateValues" dxfId="4882" priority="4781"/>
  </conditionalFormatting>
  <conditionalFormatting sqref="C1733:C1735">
    <cfRule type="duplicateValues" dxfId="4881" priority="4777"/>
    <cfRule type="duplicateValues" dxfId="4880" priority="4778"/>
    <cfRule type="duplicateValues" dxfId="4879" priority="4779"/>
    <cfRule type="duplicateValues" dxfId="4878" priority="4780"/>
  </conditionalFormatting>
  <conditionalFormatting sqref="C1735">
    <cfRule type="duplicateValues" dxfId="4877" priority="4782"/>
  </conditionalFormatting>
  <conditionalFormatting sqref="C1736">
    <cfRule type="duplicateValues" dxfId="4876" priority="4811"/>
    <cfRule type="duplicateValues" dxfId="4875" priority="4812"/>
    <cfRule type="duplicateValues" dxfId="4874" priority="4813"/>
    <cfRule type="duplicateValues" dxfId="4873" priority="4814"/>
    <cfRule type="duplicateValues" dxfId="4872" priority="4815"/>
    <cfRule type="duplicateValues" dxfId="4871" priority="4816"/>
    <cfRule type="duplicateValues" dxfId="4870" priority="4817"/>
  </conditionalFormatting>
  <conditionalFormatting sqref="C1737">
    <cfRule type="duplicateValues" dxfId="4869" priority="4804"/>
    <cfRule type="duplicateValues" dxfId="4868" priority="4805"/>
    <cfRule type="duplicateValues" dxfId="4867" priority="4806"/>
    <cfRule type="duplicateValues" dxfId="4866" priority="4807"/>
    <cfRule type="duplicateValues" dxfId="4865" priority="4808"/>
    <cfRule type="duplicateValues" dxfId="4864" priority="4809"/>
    <cfRule type="duplicateValues" dxfId="4863" priority="4810"/>
  </conditionalFormatting>
  <conditionalFormatting sqref="C1738">
    <cfRule type="duplicateValues" dxfId="4862" priority="4826"/>
    <cfRule type="duplicateValues" dxfId="4861" priority="4827"/>
    <cfRule type="duplicateValues" dxfId="4860" priority="4828"/>
    <cfRule type="duplicateValues" dxfId="4859" priority="4829"/>
    <cfRule type="duplicateValues" dxfId="4858" priority="4830"/>
    <cfRule type="duplicateValues" dxfId="4857" priority="4831"/>
    <cfRule type="duplicateValues" dxfId="4856" priority="4832"/>
  </conditionalFormatting>
  <conditionalFormatting sqref="C1738:C1747">
    <cfRule type="duplicateValues" dxfId="4855" priority="4825"/>
  </conditionalFormatting>
  <conditionalFormatting sqref="C1739:C1740">
    <cfRule type="duplicateValues" dxfId="4854" priority="4875"/>
    <cfRule type="duplicateValues" dxfId="4853" priority="4876"/>
    <cfRule type="duplicateValues" dxfId="4852" priority="4877"/>
    <cfRule type="duplicateValues" dxfId="4851" priority="4878"/>
    <cfRule type="duplicateValues" dxfId="4850" priority="4879"/>
    <cfRule type="duplicateValues" dxfId="4849" priority="4880"/>
    <cfRule type="duplicateValues" dxfId="4848" priority="4881"/>
  </conditionalFormatting>
  <conditionalFormatting sqref="C1741">
    <cfRule type="duplicateValues" dxfId="4847" priority="4868"/>
    <cfRule type="duplicateValues" dxfId="4846" priority="4869"/>
    <cfRule type="duplicateValues" dxfId="4845" priority="4870"/>
    <cfRule type="duplicateValues" dxfId="4844" priority="4871"/>
    <cfRule type="duplicateValues" dxfId="4843" priority="4872"/>
    <cfRule type="duplicateValues" dxfId="4842" priority="4873"/>
    <cfRule type="duplicateValues" dxfId="4841" priority="4874"/>
  </conditionalFormatting>
  <conditionalFormatting sqref="C1742">
    <cfRule type="duplicateValues" dxfId="4840" priority="4861"/>
    <cfRule type="duplicateValues" dxfId="4839" priority="4862"/>
    <cfRule type="duplicateValues" dxfId="4838" priority="4863"/>
    <cfRule type="duplicateValues" dxfId="4837" priority="4864"/>
    <cfRule type="duplicateValues" dxfId="4836" priority="4865"/>
    <cfRule type="duplicateValues" dxfId="4835" priority="4866"/>
    <cfRule type="duplicateValues" dxfId="4834" priority="4867"/>
  </conditionalFormatting>
  <conditionalFormatting sqref="C1743">
    <cfRule type="duplicateValues" dxfId="4833" priority="4854"/>
    <cfRule type="duplicateValues" dxfId="4832" priority="4855"/>
    <cfRule type="duplicateValues" dxfId="4831" priority="4856"/>
    <cfRule type="duplicateValues" dxfId="4830" priority="4857"/>
    <cfRule type="duplicateValues" dxfId="4829" priority="4858"/>
    <cfRule type="duplicateValues" dxfId="4828" priority="4859"/>
    <cfRule type="duplicateValues" dxfId="4827" priority="4860"/>
  </conditionalFormatting>
  <conditionalFormatting sqref="C1744">
    <cfRule type="duplicateValues" dxfId="4826" priority="4847"/>
    <cfRule type="duplicateValues" dxfId="4825" priority="4848"/>
    <cfRule type="duplicateValues" dxfId="4824" priority="4849"/>
    <cfRule type="duplicateValues" dxfId="4823" priority="4850"/>
    <cfRule type="duplicateValues" dxfId="4822" priority="4851"/>
    <cfRule type="duplicateValues" dxfId="4821" priority="4852"/>
    <cfRule type="duplicateValues" dxfId="4820" priority="4853"/>
  </conditionalFormatting>
  <conditionalFormatting sqref="C1745:C1746">
    <cfRule type="duplicateValues" dxfId="4819" priority="4840"/>
    <cfRule type="duplicateValues" dxfId="4818" priority="4841"/>
    <cfRule type="duplicateValues" dxfId="4817" priority="4842"/>
    <cfRule type="duplicateValues" dxfId="4816" priority="4843"/>
    <cfRule type="duplicateValues" dxfId="4815" priority="4844"/>
    <cfRule type="duplicateValues" dxfId="4814" priority="4845"/>
    <cfRule type="duplicateValues" dxfId="4813" priority="4846"/>
  </conditionalFormatting>
  <conditionalFormatting sqref="C1747">
    <cfRule type="duplicateValues" dxfId="4812" priority="4833"/>
    <cfRule type="duplicateValues" dxfId="4811" priority="4834"/>
    <cfRule type="duplicateValues" dxfId="4810" priority="4835"/>
    <cfRule type="duplicateValues" dxfId="4809" priority="4836"/>
    <cfRule type="duplicateValues" dxfId="4808" priority="4837"/>
    <cfRule type="duplicateValues" dxfId="4807" priority="4838"/>
    <cfRule type="duplicateValues" dxfId="4806" priority="4839"/>
  </conditionalFormatting>
  <conditionalFormatting sqref="C1748">
    <cfRule type="duplicateValues" dxfId="4805" priority="4789"/>
    <cfRule type="duplicateValues" dxfId="4804" priority="4790"/>
    <cfRule type="duplicateValues" dxfId="4803" priority="4791"/>
    <cfRule type="duplicateValues" dxfId="4802" priority="4792"/>
    <cfRule type="duplicateValues" dxfId="4801" priority="4793"/>
    <cfRule type="duplicateValues" dxfId="4800" priority="4794"/>
    <cfRule type="duplicateValues" dxfId="4799" priority="4795"/>
  </conditionalFormatting>
  <conditionalFormatting sqref="C1748:C1752">
    <cfRule type="duplicateValues" dxfId="4798" priority="4788"/>
  </conditionalFormatting>
  <conditionalFormatting sqref="C1749">
    <cfRule type="duplicateValues" dxfId="4797" priority="4764"/>
    <cfRule type="duplicateValues" dxfId="4796" priority="4765"/>
    <cfRule type="duplicateValues" dxfId="4795" priority="4766"/>
    <cfRule type="duplicateValues" dxfId="4794" priority="4767"/>
    <cfRule type="duplicateValues" dxfId="4793" priority="4768"/>
    <cfRule type="duplicateValues" dxfId="4792" priority="4769"/>
    <cfRule type="duplicateValues" dxfId="4791" priority="4770"/>
  </conditionalFormatting>
  <conditionalFormatting sqref="C1750">
    <cfRule type="duplicateValues" dxfId="4790" priority="4757"/>
    <cfRule type="duplicateValues" dxfId="4789" priority="4758"/>
    <cfRule type="duplicateValues" dxfId="4788" priority="4759"/>
    <cfRule type="duplicateValues" dxfId="4787" priority="4760"/>
    <cfRule type="duplicateValues" dxfId="4786" priority="4761"/>
    <cfRule type="duplicateValues" dxfId="4785" priority="4762"/>
    <cfRule type="duplicateValues" dxfId="4784" priority="4763"/>
  </conditionalFormatting>
  <conditionalFormatting sqref="C1751:C1752">
    <cfRule type="duplicateValues" dxfId="4783" priority="4750"/>
    <cfRule type="duplicateValues" dxfId="4782" priority="4751"/>
    <cfRule type="duplicateValues" dxfId="4781" priority="4752"/>
    <cfRule type="duplicateValues" dxfId="4780" priority="4753"/>
    <cfRule type="duplicateValues" dxfId="4779" priority="4754"/>
    <cfRule type="duplicateValues" dxfId="4778" priority="4755"/>
    <cfRule type="duplicateValues" dxfId="4777" priority="4756"/>
  </conditionalFormatting>
  <conditionalFormatting sqref="C1753">
    <cfRule type="duplicateValues" dxfId="4776" priority="4679"/>
    <cfRule type="duplicateValues" dxfId="4775" priority="4680"/>
    <cfRule type="duplicateValues" dxfId="4774" priority="4681"/>
    <cfRule type="duplicateValues" dxfId="4773" priority="4682"/>
    <cfRule type="duplicateValues" dxfId="4772" priority="4683"/>
    <cfRule type="duplicateValues" dxfId="4771" priority="4684"/>
    <cfRule type="duplicateValues" dxfId="4770" priority="4685"/>
  </conditionalFormatting>
  <conditionalFormatting sqref="C1754">
    <cfRule type="duplicateValues" dxfId="4769" priority="4694"/>
    <cfRule type="duplicateValues" dxfId="4768" priority="4695"/>
    <cfRule type="duplicateValues" dxfId="4767" priority="4696"/>
    <cfRule type="duplicateValues" dxfId="4766" priority="4697"/>
    <cfRule type="duplicateValues" dxfId="4765" priority="4698"/>
    <cfRule type="duplicateValues" dxfId="4764" priority="4699"/>
    <cfRule type="duplicateValues" dxfId="4763" priority="4700"/>
  </conditionalFormatting>
  <conditionalFormatting sqref="C1754:C1763">
    <cfRule type="duplicateValues" dxfId="4762" priority="4693"/>
  </conditionalFormatting>
  <conditionalFormatting sqref="C1755:C1756">
    <cfRule type="duplicateValues" dxfId="4761" priority="4743"/>
    <cfRule type="duplicateValues" dxfId="4760" priority="4744"/>
    <cfRule type="duplicateValues" dxfId="4759" priority="4745"/>
    <cfRule type="duplicateValues" dxfId="4758" priority="4746"/>
    <cfRule type="duplicateValues" dxfId="4757" priority="4747"/>
    <cfRule type="duplicateValues" dxfId="4756" priority="4748"/>
    <cfRule type="duplicateValues" dxfId="4755" priority="4749"/>
  </conditionalFormatting>
  <conditionalFormatting sqref="C1757">
    <cfRule type="duplicateValues" dxfId="4754" priority="4736"/>
    <cfRule type="duplicateValues" dxfId="4753" priority="4737"/>
    <cfRule type="duplicateValues" dxfId="4752" priority="4738"/>
    <cfRule type="duplicateValues" dxfId="4751" priority="4739"/>
    <cfRule type="duplicateValues" dxfId="4750" priority="4740"/>
    <cfRule type="duplicateValues" dxfId="4749" priority="4741"/>
    <cfRule type="duplicateValues" dxfId="4748" priority="4742"/>
  </conditionalFormatting>
  <conditionalFormatting sqref="C1758">
    <cfRule type="duplicateValues" dxfId="4747" priority="4729"/>
    <cfRule type="duplicateValues" dxfId="4746" priority="4730"/>
    <cfRule type="duplicateValues" dxfId="4745" priority="4731"/>
    <cfRule type="duplicateValues" dxfId="4744" priority="4732"/>
    <cfRule type="duplicateValues" dxfId="4743" priority="4733"/>
    <cfRule type="duplicateValues" dxfId="4742" priority="4734"/>
    <cfRule type="duplicateValues" dxfId="4741" priority="4735"/>
  </conditionalFormatting>
  <conditionalFormatting sqref="C1759">
    <cfRule type="duplicateValues" dxfId="4740" priority="4722"/>
    <cfRule type="duplicateValues" dxfId="4739" priority="4723"/>
    <cfRule type="duplicateValues" dxfId="4738" priority="4724"/>
    <cfRule type="duplicateValues" dxfId="4737" priority="4725"/>
    <cfRule type="duplicateValues" dxfId="4736" priority="4726"/>
    <cfRule type="duplicateValues" dxfId="4735" priority="4727"/>
    <cfRule type="duplicateValues" dxfId="4734" priority="4728"/>
  </conditionalFormatting>
  <conditionalFormatting sqref="C1760">
    <cfRule type="duplicateValues" dxfId="4733" priority="4715"/>
    <cfRule type="duplicateValues" dxfId="4732" priority="4716"/>
    <cfRule type="duplicateValues" dxfId="4731" priority="4717"/>
    <cfRule type="duplicateValues" dxfId="4730" priority="4718"/>
    <cfRule type="duplicateValues" dxfId="4729" priority="4719"/>
    <cfRule type="duplicateValues" dxfId="4728" priority="4720"/>
    <cfRule type="duplicateValues" dxfId="4727" priority="4721"/>
  </conditionalFormatting>
  <conditionalFormatting sqref="C1761:C1762">
    <cfRule type="duplicateValues" dxfId="4726" priority="4708"/>
    <cfRule type="duplicateValues" dxfId="4725" priority="4709"/>
    <cfRule type="duplicateValues" dxfId="4724" priority="4710"/>
    <cfRule type="duplicateValues" dxfId="4723" priority="4711"/>
    <cfRule type="duplicateValues" dxfId="4722" priority="4712"/>
    <cfRule type="duplicateValues" dxfId="4721" priority="4713"/>
    <cfRule type="duplicateValues" dxfId="4720" priority="4714"/>
  </conditionalFormatting>
  <conditionalFormatting sqref="C1763">
    <cfRule type="duplicateValues" dxfId="4719" priority="4701"/>
    <cfRule type="duplicateValues" dxfId="4718" priority="4702"/>
    <cfRule type="duplicateValues" dxfId="4717" priority="4703"/>
    <cfRule type="duplicateValues" dxfId="4716" priority="4704"/>
    <cfRule type="duplicateValues" dxfId="4715" priority="4705"/>
    <cfRule type="duplicateValues" dxfId="4714" priority="4706"/>
    <cfRule type="duplicateValues" dxfId="4713" priority="4707"/>
  </conditionalFormatting>
  <conditionalFormatting sqref="C1764">
    <cfRule type="duplicateValues" dxfId="4712" priority="4671"/>
    <cfRule type="duplicateValues" dxfId="4711" priority="4672"/>
    <cfRule type="duplicateValues" dxfId="4710" priority="4673"/>
    <cfRule type="duplicateValues" dxfId="4709" priority="4674"/>
    <cfRule type="duplicateValues" dxfId="4708" priority="4675"/>
    <cfRule type="duplicateValues" dxfId="4707" priority="4676"/>
    <cfRule type="duplicateValues" dxfId="4706" priority="4677"/>
  </conditionalFormatting>
  <conditionalFormatting sqref="C1765">
    <cfRule type="duplicateValues" dxfId="4705" priority="4664"/>
    <cfRule type="duplicateValues" dxfId="4704" priority="4665"/>
    <cfRule type="duplicateValues" dxfId="4703" priority="4666"/>
    <cfRule type="duplicateValues" dxfId="4702" priority="4667"/>
    <cfRule type="duplicateValues" dxfId="4701" priority="4668"/>
    <cfRule type="duplicateValues" dxfId="4700" priority="4669"/>
    <cfRule type="duplicateValues" dxfId="4699" priority="4670"/>
  </conditionalFormatting>
  <conditionalFormatting sqref="C1766">
    <cfRule type="duplicateValues" dxfId="4698" priority="4657"/>
    <cfRule type="duplicateValues" dxfId="4697" priority="4658"/>
    <cfRule type="duplicateValues" dxfId="4696" priority="4659"/>
    <cfRule type="duplicateValues" dxfId="4695" priority="4660"/>
    <cfRule type="duplicateValues" dxfId="4694" priority="4661"/>
    <cfRule type="duplicateValues" dxfId="4693" priority="4662"/>
    <cfRule type="duplicateValues" dxfId="4692" priority="4663"/>
  </conditionalFormatting>
  <conditionalFormatting sqref="C1767:C1768 C1770">
    <cfRule type="duplicateValues" dxfId="4691" priority="4649"/>
    <cfRule type="duplicateValues" dxfId="4690" priority="4650"/>
    <cfRule type="duplicateValues" dxfId="4689" priority="4651"/>
    <cfRule type="duplicateValues" dxfId="4688" priority="4652"/>
    <cfRule type="duplicateValues" dxfId="4687" priority="4653"/>
    <cfRule type="duplicateValues" dxfId="4686" priority="4654"/>
    <cfRule type="duplicateValues" dxfId="4685" priority="4655"/>
  </conditionalFormatting>
  <conditionalFormatting sqref="C1770 C1764:C1768">
    <cfRule type="duplicateValues" dxfId="4684" priority="4656"/>
  </conditionalFormatting>
  <conditionalFormatting sqref="C1771">
    <cfRule type="duplicateValues" dxfId="4683" priority="4614"/>
    <cfRule type="duplicateValues" dxfId="4682" priority="4615"/>
    <cfRule type="duplicateValues" dxfId="4681" priority="4616"/>
    <cfRule type="duplicateValues" dxfId="4680" priority="4617"/>
    <cfRule type="duplicateValues" dxfId="4679" priority="4618"/>
    <cfRule type="duplicateValues" dxfId="4678" priority="4619"/>
    <cfRule type="duplicateValues" dxfId="4677" priority="4620"/>
  </conditionalFormatting>
  <conditionalFormatting sqref="C1771:C1772 C1774:C1777 C1769">
    <cfRule type="duplicateValues" dxfId="4676" priority="4613"/>
  </conditionalFormatting>
  <conditionalFormatting sqref="C1772 C1769">
    <cfRule type="duplicateValues" dxfId="4675" priority="4642"/>
    <cfRule type="duplicateValues" dxfId="4674" priority="4643"/>
    <cfRule type="duplicateValues" dxfId="4673" priority="4644"/>
    <cfRule type="duplicateValues" dxfId="4672" priority="4645"/>
    <cfRule type="duplicateValues" dxfId="4671" priority="4646"/>
    <cfRule type="duplicateValues" dxfId="4670" priority="4647"/>
    <cfRule type="duplicateValues" dxfId="4669" priority="4648"/>
  </conditionalFormatting>
  <conditionalFormatting sqref="C1774">
    <cfRule type="duplicateValues" dxfId="4668" priority="4635"/>
    <cfRule type="duplicateValues" dxfId="4667" priority="4636"/>
    <cfRule type="duplicateValues" dxfId="4666" priority="4637"/>
    <cfRule type="duplicateValues" dxfId="4665" priority="4638"/>
    <cfRule type="duplicateValues" dxfId="4664" priority="4639"/>
    <cfRule type="duplicateValues" dxfId="4663" priority="4640"/>
    <cfRule type="duplicateValues" dxfId="4662" priority="4641"/>
  </conditionalFormatting>
  <conditionalFormatting sqref="C1775">
    <cfRule type="duplicateValues" dxfId="4661" priority="4628"/>
    <cfRule type="duplicateValues" dxfId="4660" priority="4629"/>
    <cfRule type="duplicateValues" dxfId="4659" priority="4630"/>
    <cfRule type="duplicateValues" dxfId="4658" priority="4631"/>
    <cfRule type="duplicateValues" dxfId="4657" priority="4632"/>
    <cfRule type="duplicateValues" dxfId="4656" priority="4633"/>
    <cfRule type="duplicateValues" dxfId="4655" priority="4634"/>
  </conditionalFormatting>
  <conditionalFormatting sqref="C1776">
    <cfRule type="duplicateValues" dxfId="4654" priority="4621"/>
    <cfRule type="duplicateValues" dxfId="4653" priority="4622"/>
    <cfRule type="duplicateValues" dxfId="4652" priority="4623"/>
    <cfRule type="duplicateValues" dxfId="4651" priority="4624"/>
    <cfRule type="duplicateValues" dxfId="4650" priority="4625"/>
    <cfRule type="duplicateValues" dxfId="4649" priority="4626"/>
    <cfRule type="duplicateValues" dxfId="4648" priority="4627"/>
  </conditionalFormatting>
  <conditionalFormatting sqref="C1777">
    <cfRule type="duplicateValues" dxfId="4647" priority="4570"/>
    <cfRule type="duplicateValues" dxfId="4646" priority="4571"/>
    <cfRule type="duplicateValues" dxfId="4645" priority="4572"/>
    <cfRule type="duplicateValues" dxfId="4644" priority="4573"/>
    <cfRule type="duplicateValues" dxfId="4643" priority="4574"/>
    <cfRule type="duplicateValues" dxfId="4642" priority="4575"/>
    <cfRule type="duplicateValues" dxfId="4641" priority="4576"/>
  </conditionalFormatting>
  <conditionalFormatting sqref="C1779:C1780">
    <cfRule type="duplicateValues" dxfId="4640" priority="4606"/>
    <cfRule type="duplicateValues" dxfId="4639" priority="4607"/>
    <cfRule type="duplicateValues" dxfId="4638" priority="4608"/>
    <cfRule type="duplicateValues" dxfId="4637" priority="4609"/>
    <cfRule type="duplicateValues" dxfId="4636" priority="4610"/>
    <cfRule type="duplicateValues" dxfId="4635" priority="4611"/>
    <cfRule type="duplicateValues" dxfId="4634" priority="4612"/>
  </conditionalFormatting>
  <conditionalFormatting sqref="C1781">
    <cfRule type="duplicateValues" dxfId="4633" priority="4599"/>
    <cfRule type="duplicateValues" dxfId="4632" priority="4600"/>
    <cfRule type="duplicateValues" dxfId="4631" priority="4601"/>
    <cfRule type="duplicateValues" dxfId="4630" priority="4602"/>
    <cfRule type="duplicateValues" dxfId="4629" priority="4603"/>
    <cfRule type="duplicateValues" dxfId="4628" priority="4604"/>
    <cfRule type="duplicateValues" dxfId="4627" priority="4605"/>
  </conditionalFormatting>
  <conditionalFormatting sqref="C1782">
    <cfRule type="duplicateValues" dxfId="4626" priority="4592"/>
    <cfRule type="duplicateValues" dxfId="4625" priority="4593"/>
    <cfRule type="duplicateValues" dxfId="4624" priority="4594"/>
    <cfRule type="duplicateValues" dxfId="4623" priority="4595"/>
    <cfRule type="duplicateValues" dxfId="4622" priority="4596"/>
    <cfRule type="duplicateValues" dxfId="4621" priority="4597"/>
    <cfRule type="duplicateValues" dxfId="4620" priority="4598"/>
  </conditionalFormatting>
  <conditionalFormatting sqref="C1783">
    <cfRule type="duplicateValues" dxfId="4619" priority="4585"/>
    <cfRule type="duplicateValues" dxfId="4618" priority="4586"/>
    <cfRule type="duplicateValues" dxfId="4617" priority="4587"/>
    <cfRule type="duplicateValues" dxfId="4616" priority="4588"/>
    <cfRule type="duplicateValues" dxfId="4615" priority="4589"/>
    <cfRule type="duplicateValues" dxfId="4614" priority="4590"/>
    <cfRule type="duplicateValues" dxfId="4613" priority="4591"/>
  </conditionalFormatting>
  <conditionalFormatting sqref="C1784">
    <cfRule type="duplicateValues" dxfId="4612" priority="4578"/>
    <cfRule type="duplicateValues" dxfId="4611" priority="4579"/>
    <cfRule type="duplicateValues" dxfId="4610" priority="4580"/>
    <cfRule type="duplicateValues" dxfId="4609" priority="4581"/>
    <cfRule type="duplicateValues" dxfId="4608" priority="4582"/>
    <cfRule type="duplicateValues" dxfId="4607" priority="4583"/>
    <cfRule type="duplicateValues" dxfId="4606" priority="4584"/>
  </conditionalFormatting>
  <conditionalFormatting sqref="C1785">
    <cfRule type="duplicateValues" dxfId="4605" priority="4555"/>
    <cfRule type="duplicateValues" dxfId="4604" priority="4556"/>
    <cfRule type="duplicateValues" dxfId="4603" priority="4557"/>
    <cfRule type="duplicateValues" dxfId="4602" priority="4558"/>
    <cfRule type="duplicateValues" dxfId="4601" priority="4559"/>
    <cfRule type="duplicateValues" dxfId="4600" priority="4560"/>
    <cfRule type="duplicateValues" dxfId="4599" priority="4561"/>
    <cfRule type="duplicateValues" dxfId="4598" priority="4562"/>
  </conditionalFormatting>
  <conditionalFormatting sqref="C1786">
    <cfRule type="duplicateValues" dxfId="4597" priority="4563"/>
    <cfRule type="duplicateValues" dxfId="4596" priority="4564"/>
    <cfRule type="duplicateValues" dxfId="4595" priority="4565"/>
    <cfRule type="duplicateValues" dxfId="4594" priority="4566"/>
    <cfRule type="duplicateValues" dxfId="4593" priority="4567"/>
    <cfRule type="duplicateValues" dxfId="4592" priority="4568"/>
    <cfRule type="duplicateValues" dxfId="4591" priority="4569"/>
  </conditionalFormatting>
  <conditionalFormatting sqref="C1787">
    <cfRule type="duplicateValues" dxfId="4590" priority="4548"/>
    <cfRule type="duplicateValues" dxfId="4589" priority="4549"/>
    <cfRule type="duplicateValues" dxfId="4588" priority="4550"/>
    <cfRule type="duplicateValues" dxfId="4587" priority="4551"/>
    <cfRule type="duplicateValues" dxfId="4586" priority="4552"/>
    <cfRule type="duplicateValues" dxfId="4585" priority="4553"/>
    <cfRule type="duplicateValues" dxfId="4584" priority="4554"/>
  </conditionalFormatting>
  <conditionalFormatting sqref="C1788">
    <cfRule type="duplicateValues" dxfId="4583" priority="4541"/>
    <cfRule type="duplicateValues" dxfId="4582" priority="4542"/>
    <cfRule type="duplicateValues" dxfId="4581" priority="4543"/>
    <cfRule type="duplicateValues" dxfId="4580" priority="4544"/>
    <cfRule type="duplicateValues" dxfId="4579" priority="4545"/>
    <cfRule type="duplicateValues" dxfId="4578" priority="4546"/>
    <cfRule type="duplicateValues" dxfId="4577" priority="4547"/>
  </conditionalFormatting>
  <conditionalFormatting sqref="C1789">
    <cfRule type="duplicateValues" dxfId="4576" priority="4443"/>
    <cfRule type="duplicateValues" dxfId="4575" priority="4444"/>
    <cfRule type="duplicateValues" dxfId="4574" priority="4445"/>
    <cfRule type="duplicateValues" dxfId="4573" priority="4446"/>
    <cfRule type="duplicateValues" dxfId="4572" priority="4447"/>
    <cfRule type="duplicateValues" dxfId="4571" priority="4448"/>
    <cfRule type="duplicateValues" dxfId="4570" priority="4449"/>
  </conditionalFormatting>
  <conditionalFormatting sqref="C1790">
    <cfRule type="duplicateValues" dxfId="4569" priority="4472"/>
    <cfRule type="duplicateValues" dxfId="4568" priority="4473"/>
    <cfRule type="duplicateValues" dxfId="4567" priority="4474"/>
    <cfRule type="duplicateValues" dxfId="4566" priority="4475"/>
    <cfRule type="duplicateValues" dxfId="4565" priority="4476"/>
    <cfRule type="duplicateValues" dxfId="4564" priority="4477"/>
    <cfRule type="duplicateValues" dxfId="4563" priority="4478"/>
    <cfRule type="duplicateValues" dxfId="4562" priority="4479"/>
  </conditionalFormatting>
  <conditionalFormatting sqref="C1791">
    <cfRule type="duplicateValues" dxfId="4561" priority="4480"/>
    <cfRule type="duplicateValues" dxfId="4560" priority="4481"/>
    <cfRule type="duplicateValues" dxfId="4559" priority="4482"/>
    <cfRule type="duplicateValues" dxfId="4558" priority="4483"/>
    <cfRule type="duplicateValues" dxfId="4557" priority="4484"/>
    <cfRule type="duplicateValues" dxfId="4556" priority="4485"/>
    <cfRule type="duplicateValues" dxfId="4555" priority="4486"/>
    <cfRule type="duplicateValues" dxfId="4554" priority="4487"/>
  </conditionalFormatting>
  <conditionalFormatting sqref="C1792">
    <cfRule type="duplicateValues" dxfId="4553" priority="4465"/>
    <cfRule type="duplicateValues" dxfId="4552" priority="4466"/>
    <cfRule type="duplicateValues" dxfId="4551" priority="4467"/>
    <cfRule type="duplicateValues" dxfId="4550" priority="4468"/>
    <cfRule type="duplicateValues" dxfId="4549" priority="4469"/>
    <cfRule type="duplicateValues" dxfId="4548" priority="4470"/>
    <cfRule type="duplicateValues" dxfId="4547" priority="4471"/>
  </conditionalFormatting>
  <conditionalFormatting sqref="C1793">
    <cfRule type="duplicateValues" dxfId="4546" priority="4458"/>
    <cfRule type="duplicateValues" dxfId="4545" priority="4459"/>
    <cfRule type="duplicateValues" dxfId="4544" priority="4460"/>
    <cfRule type="duplicateValues" dxfId="4543" priority="4461"/>
    <cfRule type="duplicateValues" dxfId="4542" priority="4462"/>
    <cfRule type="duplicateValues" dxfId="4541" priority="4463"/>
    <cfRule type="duplicateValues" dxfId="4540" priority="4464"/>
  </conditionalFormatting>
  <conditionalFormatting sqref="C1794">
    <cfRule type="duplicateValues" dxfId="4539" priority="4375"/>
    <cfRule type="duplicateValues" dxfId="4538" priority="4376"/>
    <cfRule type="duplicateValues" dxfId="4537" priority="4377"/>
    <cfRule type="duplicateValues" dxfId="4536" priority="4378"/>
    <cfRule type="duplicateValues" dxfId="4535" priority="4379"/>
    <cfRule type="duplicateValues" dxfId="4534" priority="4380"/>
    <cfRule type="duplicateValues" dxfId="4533" priority="4381"/>
  </conditionalFormatting>
  <conditionalFormatting sqref="C1795">
    <cfRule type="duplicateValues" dxfId="4532" priority="4382"/>
    <cfRule type="duplicateValues" dxfId="4531" priority="4383"/>
    <cfRule type="duplicateValues" dxfId="4530" priority="4384"/>
    <cfRule type="duplicateValues" dxfId="4529" priority="4385"/>
    <cfRule type="duplicateValues" dxfId="4528" priority="4386"/>
    <cfRule type="duplicateValues" dxfId="4527" priority="4387"/>
    <cfRule type="duplicateValues" dxfId="4526" priority="4388"/>
  </conditionalFormatting>
  <conditionalFormatting sqref="C1796">
    <cfRule type="duplicateValues" dxfId="4525" priority="4411"/>
    <cfRule type="duplicateValues" dxfId="4524" priority="4412"/>
    <cfRule type="duplicateValues" dxfId="4523" priority="4413"/>
    <cfRule type="duplicateValues" dxfId="4522" priority="4414"/>
    <cfRule type="duplicateValues" dxfId="4521" priority="4415"/>
    <cfRule type="duplicateValues" dxfId="4520" priority="4416"/>
    <cfRule type="duplicateValues" dxfId="4519" priority="4417"/>
    <cfRule type="duplicateValues" dxfId="4518" priority="4418"/>
  </conditionalFormatting>
  <conditionalFormatting sqref="C1797">
    <cfRule type="duplicateValues" dxfId="4517" priority="4419"/>
    <cfRule type="duplicateValues" dxfId="4516" priority="4420"/>
    <cfRule type="duplicateValues" dxfId="4515" priority="4421"/>
    <cfRule type="duplicateValues" dxfId="4514" priority="4422"/>
    <cfRule type="duplicateValues" dxfId="4513" priority="4423"/>
    <cfRule type="duplicateValues" dxfId="4512" priority="4424"/>
    <cfRule type="duplicateValues" dxfId="4511" priority="4425"/>
    <cfRule type="duplicateValues" dxfId="4510" priority="4426"/>
  </conditionalFormatting>
  <conditionalFormatting sqref="C1798">
    <cfRule type="duplicateValues" dxfId="4509" priority="4404"/>
    <cfRule type="duplicateValues" dxfId="4508" priority="4405"/>
    <cfRule type="duplicateValues" dxfId="4507" priority="4406"/>
    <cfRule type="duplicateValues" dxfId="4506" priority="4407"/>
    <cfRule type="duplicateValues" dxfId="4505" priority="4408"/>
    <cfRule type="duplicateValues" dxfId="4504" priority="4409"/>
    <cfRule type="duplicateValues" dxfId="4503" priority="4410"/>
  </conditionalFormatting>
  <conditionalFormatting sqref="C1798:C1800">
    <cfRule type="duplicateValues" dxfId="4502" priority="4389"/>
  </conditionalFormatting>
  <conditionalFormatting sqref="C1799">
    <cfRule type="duplicateValues" dxfId="4501" priority="4397"/>
    <cfRule type="duplicateValues" dxfId="4500" priority="4398"/>
    <cfRule type="duplicateValues" dxfId="4499" priority="4399"/>
    <cfRule type="duplicateValues" dxfId="4498" priority="4400"/>
    <cfRule type="duplicateValues" dxfId="4497" priority="4401"/>
    <cfRule type="duplicateValues" dxfId="4496" priority="4402"/>
    <cfRule type="duplicateValues" dxfId="4495" priority="4403"/>
  </conditionalFormatting>
  <conditionalFormatting sqref="C1800">
    <cfRule type="duplicateValues" dxfId="4494" priority="4390"/>
    <cfRule type="duplicateValues" dxfId="4493" priority="4391"/>
    <cfRule type="duplicateValues" dxfId="4492" priority="4392"/>
    <cfRule type="duplicateValues" dxfId="4491" priority="4393"/>
    <cfRule type="duplicateValues" dxfId="4490" priority="4394"/>
    <cfRule type="duplicateValues" dxfId="4489" priority="4395"/>
    <cfRule type="duplicateValues" dxfId="4488" priority="4396"/>
  </conditionalFormatting>
  <conditionalFormatting sqref="C1801 C1795">
    <cfRule type="duplicateValues" dxfId="4487" priority="4427"/>
  </conditionalFormatting>
  <conditionalFormatting sqref="C1801">
    <cfRule type="duplicateValues" dxfId="4486" priority="4428"/>
    <cfRule type="duplicateValues" dxfId="4485" priority="4429"/>
    <cfRule type="duplicateValues" dxfId="4484" priority="4430"/>
    <cfRule type="duplicateValues" dxfId="4483" priority="4431"/>
    <cfRule type="duplicateValues" dxfId="4482" priority="4432"/>
    <cfRule type="duplicateValues" dxfId="4481" priority="4433"/>
    <cfRule type="duplicateValues" dxfId="4480" priority="4434"/>
  </conditionalFormatting>
  <conditionalFormatting sqref="C1802">
    <cfRule type="duplicateValues" dxfId="4479" priority="4367"/>
    <cfRule type="duplicateValues" dxfId="4478" priority="4368"/>
    <cfRule type="duplicateValues" dxfId="4477" priority="4369"/>
    <cfRule type="duplicateValues" dxfId="4476" priority="4370"/>
    <cfRule type="duplicateValues" dxfId="4475" priority="4371"/>
    <cfRule type="duplicateValues" dxfId="4474" priority="4372"/>
    <cfRule type="duplicateValues" dxfId="4473" priority="4373"/>
    <cfRule type="duplicateValues" dxfId="4472" priority="4374"/>
  </conditionalFormatting>
  <conditionalFormatting sqref="C1803 C1792:C1794">
    <cfRule type="duplicateValues" dxfId="4471" priority="4450"/>
  </conditionalFormatting>
  <conditionalFormatting sqref="C1803">
    <cfRule type="duplicateValues" dxfId="4470" priority="4451"/>
    <cfRule type="duplicateValues" dxfId="4469" priority="4452"/>
    <cfRule type="duplicateValues" dxfId="4468" priority="4453"/>
    <cfRule type="duplicateValues" dxfId="4467" priority="4454"/>
    <cfRule type="duplicateValues" dxfId="4466" priority="4455"/>
    <cfRule type="duplicateValues" dxfId="4465" priority="4456"/>
    <cfRule type="duplicateValues" dxfId="4464" priority="4457"/>
  </conditionalFormatting>
  <conditionalFormatting sqref="C1804">
    <cfRule type="duplicateValues" dxfId="4463" priority="4488"/>
    <cfRule type="duplicateValues" dxfId="4462" priority="4489"/>
    <cfRule type="duplicateValues" dxfId="4461" priority="4490"/>
    <cfRule type="duplicateValues" dxfId="4460" priority="4491"/>
    <cfRule type="duplicateValues" dxfId="4459" priority="4492"/>
    <cfRule type="duplicateValues" dxfId="4458" priority="4493"/>
    <cfRule type="duplicateValues" dxfId="4457" priority="4494"/>
  </conditionalFormatting>
  <conditionalFormatting sqref="C1805">
    <cfRule type="duplicateValues" dxfId="4456" priority="4517"/>
    <cfRule type="duplicateValues" dxfId="4455" priority="4518"/>
    <cfRule type="duplicateValues" dxfId="4454" priority="4519"/>
    <cfRule type="duplicateValues" dxfId="4453" priority="4520"/>
    <cfRule type="duplicateValues" dxfId="4452" priority="4521"/>
    <cfRule type="duplicateValues" dxfId="4451" priority="4522"/>
    <cfRule type="duplicateValues" dxfId="4450" priority="4523"/>
    <cfRule type="duplicateValues" dxfId="4449" priority="4524"/>
  </conditionalFormatting>
  <conditionalFormatting sqref="C1806">
    <cfRule type="duplicateValues" dxfId="4448" priority="4525"/>
    <cfRule type="duplicateValues" dxfId="4447" priority="4526"/>
    <cfRule type="duplicateValues" dxfId="4446" priority="4527"/>
    <cfRule type="duplicateValues" dxfId="4445" priority="4528"/>
    <cfRule type="duplicateValues" dxfId="4444" priority="4529"/>
    <cfRule type="duplicateValues" dxfId="4443" priority="4530"/>
    <cfRule type="duplicateValues" dxfId="4442" priority="4531"/>
    <cfRule type="duplicateValues" dxfId="4441" priority="4532"/>
  </conditionalFormatting>
  <conditionalFormatting sqref="C1807">
    <cfRule type="duplicateValues" dxfId="4440" priority="4510"/>
    <cfRule type="duplicateValues" dxfId="4439" priority="4511"/>
    <cfRule type="duplicateValues" dxfId="4438" priority="4512"/>
    <cfRule type="duplicateValues" dxfId="4437" priority="4513"/>
    <cfRule type="duplicateValues" dxfId="4436" priority="4514"/>
    <cfRule type="duplicateValues" dxfId="4435" priority="4515"/>
    <cfRule type="duplicateValues" dxfId="4434" priority="4516"/>
  </conditionalFormatting>
  <conditionalFormatting sqref="C1807:C1809">
    <cfRule type="duplicateValues" dxfId="4433" priority="4495"/>
  </conditionalFormatting>
  <conditionalFormatting sqref="C1808">
    <cfRule type="duplicateValues" dxfId="4432" priority="4503"/>
    <cfRule type="duplicateValues" dxfId="4431" priority="4504"/>
    <cfRule type="duplicateValues" dxfId="4430" priority="4505"/>
    <cfRule type="duplicateValues" dxfId="4429" priority="4506"/>
    <cfRule type="duplicateValues" dxfId="4428" priority="4507"/>
    <cfRule type="duplicateValues" dxfId="4427" priority="4508"/>
    <cfRule type="duplicateValues" dxfId="4426" priority="4509"/>
  </conditionalFormatting>
  <conditionalFormatting sqref="C1809">
    <cfRule type="duplicateValues" dxfId="4425" priority="4496"/>
    <cfRule type="duplicateValues" dxfId="4424" priority="4497"/>
    <cfRule type="duplicateValues" dxfId="4423" priority="4498"/>
    <cfRule type="duplicateValues" dxfId="4422" priority="4499"/>
    <cfRule type="duplicateValues" dxfId="4421" priority="4500"/>
    <cfRule type="duplicateValues" dxfId="4420" priority="4501"/>
    <cfRule type="duplicateValues" dxfId="4419" priority="4502"/>
  </conditionalFormatting>
  <conditionalFormatting sqref="C1811">
    <cfRule type="duplicateValues" dxfId="4418" priority="4435"/>
    <cfRule type="duplicateValues" dxfId="4417" priority="4436"/>
    <cfRule type="duplicateValues" dxfId="4416" priority="4437"/>
    <cfRule type="duplicateValues" dxfId="4415" priority="4438"/>
    <cfRule type="duplicateValues" dxfId="4414" priority="4439"/>
    <cfRule type="duplicateValues" dxfId="4413" priority="4440"/>
    <cfRule type="duplicateValues" dxfId="4412" priority="4441"/>
    <cfRule type="duplicateValues" dxfId="4411" priority="4442"/>
  </conditionalFormatting>
  <conditionalFormatting sqref="C1812">
    <cfRule type="duplicateValues" dxfId="4410" priority="4351"/>
    <cfRule type="duplicateValues" dxfId="4409" priority="4352"/>
    <cfRule type="duplicateValues" dxfId="4408" priority="4353"/>
    <cfRule type="duplicateValues" dxfId="4407" priority="4354"/>
    <cfRule type="duplicateValues" dxfId="4406" priority="4355"/>
    <cfRule type="duplicateValues" dxfId="4405" priority="4356"/>
    <cfRule type="duplicateValues" dxfId="4404" priority="4357"/>
    <cfRule type="duplicateValues" dxfId="4403" priority="4358"/>
  </conditionalFormatting>
  <conditionalFormatting sqref="C1813">
    <cfRule type="duplicateValues" dxfId="4402" priority="4359"/>
    <cfRule type="duplicateValues" dxfId="4401" priority="4360"/>
    <cfRule type="duplicateValues" dxfId="4400" priority="4361"/>
    <cfRule type="duplicateValues" dxfId="4399" priority="4362"/>
    <cfRule type="duplicateValues" dxfId="4398" priority="4363"/>
    <cfRule type="duplicateValues" dxfId="4397" priority="4364"/>
    <cfRule type="duplicateValues" dxfId="4396" priority="4365"/>
    <cfRule type="duplicateValues" dxfId="4395" priority="4366"/>
  </conditionalFormatting>
  <conditionalFormatting sqref="C1814">
    <cfRule type="duplicateValues" dxfId="4394" priority="4344"/>
    <cfRule type="duplicateValues" dxfId="4393" priority="4345"/>
    <cfRule type="duplicateValues" dxfId="4392" priority="4346"/>
    <cfRule type="duplicateValues" dxfId="4391" priority="4347"/>
    <cfRule type="duplicateValues" dxfId="4390" priority="4348"/>
    <cfRule type="duplicateValues" dxfId="4389" priority="4349"/>
    <cfRule type="duplicateValues" dxfId="4388" priority="4350"/>
  </conditionalFormatting>
  <conditionalFormatting sqref="C1814:C1816">
    <cfRule type="duplicateValues" dxfId="4387" priority="4329"/>
  </conditionalFormatting>
  <conditionalFormatting sqref="C1815">
    <cfRule type="duplicateValues" dxfId="4386" priority="4337"/>
    <cfRule type="duplicateValues" dxfId="4385" priority="4338"/>
    <cfRule type="duplicateValues" dxfId="4384" priority="4339"/>
    <cfRule type="duplicateValues" dxfId="4383" priority="4340"/>
    <cfRule type="duplicateValues" dxfId="4382" priority="4341"/>
    <cfRule type="duplicateValues" dxfId="4381" priority="4342"/>
    <cfRule type="duplicateValues" dxfId="4380" priority="4343"/>
  </conditionalFormatting>
  <conditionalFormatting sqref="C1816">
    <cfRule type="duplicateValues" dxfId="4379" priority="4330"/>
    <cfRule type="duplicateValues" dxfId="4378" priority="4331"/>
    <cfRule type="duplicateValues" dxfId="4377" priority="4332"/>
    <cfRule type="duplicateValues" dxfId="4376" priority="4333"/>
    <cfRule type="duplicateValues" dxfId="4375" priority="4334"/>
    <cfRule type="duplicateValues" dxfId="4374" priority="4335"/>
    <cfRule type="duplicateValues" dxfId="4373" priority="4336"/>
  </conditionalFormatting>
  <conditionalFormatting sqref="C1817 C1810 C1804 C1787:C1789">
    <cfRule type="duplicateValues" dxfId="4372" priority="4533"/>
  </conditionalFormatting>
  <conditionalFormatting sqref="C1817 C1810">
    <cfRule type="duplicateValues" dxfId="4371" priority="4534"/>
    <cfRule type="duplicateValues" dxfId="4370" priority="4535"/>
    <cfRule type="duplicateValues" dxfId="4369" priority="4536"/>
    <cfRule type="duplicateValues" dxfId="4368" priority="4537"/>
    <cfRule type="duplicateValues" dxfId="4367" priority="4538"/>
    <cfRule type="duplicateValues" dxfId="4366" priority="4539"/>
    <cfRule type="duplicateValues" dxfId="4365" priority="4540"/>
  </conditionalFormatting>
  <conditionalFormatting sqref="C1818">
    <cfRule type="duplicateValues" dxfId="4364" priority="4314"/>
    <cfRule type="duplicateValues" dxfId="4363" priority="4315"/>
    <cfRule type="duplicateValues" dxfId="4362" priority="4316"/>
    <cfRule type="duplicateValues" dxfId="4361" priority="4317"/>
    <cfRule type="duplicateValues" dxfId="4360" priority="4318"/>
    <cfRule type="duplicateValues" dxfId="4359" priority="4319"/>
    <cfRule type="duplicateValues" dxfId="4358" priority="4320"/>
  </conditionalFormatting>
  <conditionalFormatting sqref="C1819">
    <cfRule type="duplicateValues" dxfId="4357" priority="4300"/>
    <cfRule type="duplicateValues" dxfId="4356" priority="4301"/>
    <cfRule type="duplicateValues" dxfId="4355" priority="4302"/>
    <cfRule type="duplicateValues" dxfId="4354" priority="4303"/>
    <cfRule type="duplicateValues" dxfId="4353" priority="4304"/>
    <cfRule type="duplicateValues" dxfId="4352" priority="4305"/>
    <cfRule type="duplicateValues" dxfId="4351" priority="4306"/>
  </conditionalFormatting>
  <conditionalFormatting sqref="C1819:C1821 C1823:C1824">
    <cfRule type="duplicateValues" dxfId="4350" priority="4278"/>
  </conditionalFormatting>
  <conditionalFormatting sqref="C1820">
    <cfRule type="duplicateValues" dxfId="4349" priority="4293"/>
    <cfRule type="duplicateValues" dxfId="4348" priority="4294"/>
    <cfRule type="duplicateValues" dxfId="4347" priority="4295"/>
    <cfRule type="duplicateValues" dxfId="4346" priority="4296"/>
    <cfRule type="duplicateValues" dxfId="4345" priority="4297"/>
    <cfRule type="duplicateValues" dxfId="4344" priority="4298"/>
    <cfRule type="duplicateValues" dxfId="4343" priority="4299"/>
  </conditionalFormatting>
  <conditionalFormatting sqref="C1821">
    <cfRule type="duplicateValues" dxfId="4342" priority="4286"/>
    <cfRule type="duplicateValues" dxfId="4341" priority="4287"/>
    <cfRule type="duplicateValues" dxfId="4340" priority="4288"/>
    <cfRule type="duplicateValues" dxfId="4339" priority="4289"/>
    <cfRule type="duplicateValues" dxfId="4338" priority="4290"/>
    <cfRule type="duplicateValues" dxfId="4337" priority="4291"/>
    <cfRule type="duplicateValues" dxfId="4336" priority="4292"/>
  </conditionalFormatting>
  <conditionalFormatting sqref="C1822 C1818 C1779:C1784 C1786">
    <cfRule type="duplicateValues" dxfId="4335" priority="4577"/>
  </conditionalFormatting>
  <conditionalFormatting sqref="C1822">
    <cfRule type="duplicateValues" dxfId="4334" priority="4307"/>
    <cfRule type="duplicateValues" dxfId="4333" priority="4308"/>
    <cfRule type="duplicateValues" dxfId="4332" priority="4309"/>
    <cfRule type="duplicateValues" dxfId="4331" priority="4310"/>
    <cfRule type="duplicateValues" dxfId="4330" priority="4311"/>
    <cfRule type="duplicateValues" dxfId="4329" priority="4312"/>
    <cfRule type="duplicateValues" dxfId="4328" priority="4313"/>
  </conditionalFormatting>
  <conditionalFormatting sqref="C1823:C1824">
    <cfRule type="duplicateValues" dxfId="4327" priority="4279"/>
    <cfRule type="duplicateValues" dxfId="4326" priority="4280"/>
    <cfRule type="duplicateValues" dxfId="4325" priority="4281"/>
    <cfRule type="duplicateValues" dxfId="4324" priority="4282"/>
    <cfRule type="duplicateValues" dxfId="4323" priority="4283"/>
    <cfRule type="duplicateValues" dxfId="4322" priority="4284"/>
    <cfRule type="duplicateValues" dxfId="4321" priority="4285"/>
  </conditionalFormatting>
  <conditionalFormatting sqref="C1825">
    <cfRule type="duplicateValues" dxfId="4320" priority="4207"/>
    <cfRule type="duplicateValues" dxfId="4319" priority="4208"/>
    <cfRule type="duplicateValues" dxfId="4318" priority="4209"/>
    <cfRule type="duplicateValues" dxfId="4317" priority="4210"/>
    <cfRule type="duplicateValues" dxfId="4316" priority="4211"/>
    <cfRule type="duplicateValues" dxfId="4315" priority="4212"/>
    <cfRule type="duplicateValues" dxfId="4314" priority="4213"/>
  </conditionalFormatting>
  <conditionalFormatting sqref="C1825:C1833">
    <cfRule type="duplicateValues" dxfId="4313" priority="4206"/>
  </conditionalFormatting>
  <conditionalFormatting sqref="C1826:C1827">
    <cfRule type="duplicateValues" dxfId="4312" priority="4256"/>
    <cfRule type="duplicateValues" dxfId="4311" priority="4257"/>
    <cfRule type="duplicateValues" dxfId="4310" priority="4258"/>
    <cfRule type="duplicateValues" dxfId="4309" priority="4259"/>
    <cfRule type="duplicateValues" dxfId="4308" priority="4260"/>
    <cfRule type="duplicateValues" dxfId="4307" priority="4261"/>
    <cfRule type="duplicateValues" dxfId="4306" priority="4262"/>
  </conditionalFormatting>
  <conditionalFormatting sqref="C1828">
    <cfRule type="duplicateValues" dxfId="4305" priority="4249"/>
    <cfRule type="duplicateValues" dxfId="4304" priority="4250"/>
    <cfRule type="duplicateValues" dxfId="4303" priority="4251"/>
    <cfRule type="duplicateValues" dxfId="4302" priority="4252"/>
    <cfRule type="duplicateValues" dxfId="4301" priority="4253"/>
    <cfRule type="duplicateValues" dxfId="4300" priority="4254"/>
    <cfRule type="duplicateValues" dxfId="4299" priority="4255"/>
  </conditionalFormatting>
  <conditionalFormatting sqref="C1829">
    <cfRule type="duplicateValues" dxfId="4298" priority="4242"/>
    <cfRule type="duplicateValues" dxfId="4297" priority="4243"/>
    <cfRule type="duplicateValues" dxfId="4296" priority="4244"/>
    <cfRule type="duplicateValues" dxfId="4295" priority="4245"/>
    <cfRule type="duplicateValues" dxfId="4294" priority="4246"/>
    <cfRule type="duplicateValues" dxfId="4293" priority="4247"/>
    <cfRule type="duplicateValues" dxfId="4292" priority="4248"/>
  </conditionalFormatting>
  <conditionalFormatting sqref="C1830">
    <cfRule type="duplicateValues" dxfId="4291" priority="4235"/>
    <cfRule type="duplicateValues" dxfId="4290" priority="4236"/>
    <cfRule type="duplicateValues" dxfId="4289" priority="4237"/>
    <cfRule type="duplicateValues" dxfId="4288" priority="4238"/>
    <cfRule type="duplicateValues" dxfId="4287" priority="4239"/>
    <cfRule type="duplicateValues" dxfId="4286" priority="4240"/>
    <cfRule type="duplicateValues" dxfId="4285" priority="4241"/>
  </conditionalFormatting>
  <conditionalFormatting sqref="C1831">
    <cfRule type="duplicateValues" dxfId="4284" priority="4228"/>
    <cfRule type="duplicateValues" dxfId="4283" priority="4229"/>
    <cfRule type="duplicateValues" dxfId="4282" priority="4230"/>
    <cfRule type="duplicateValues" dxfId="4281" priority="4231"/>
    <cfRule type="duplicateValues" dxfId="4280" priority="4232"/>
    <cfRule type="duplicateValues" dxfId="4279" priority="4233"/>
    <cfRule type="duplicateValues" dxfId="4278" priority="4234"/>
  </conditionalFormatting>
  <conditionalFormatting sqref="C1832">
    <cfRule type="duplicateValues" dxfId="4277" priority="4221"/>
    <cfRule type="duplicateValues" dxfId="4276" priority="4222"/>
    <cfRule type="duplicateValues" dxfId="4275" priority="4223"/>
    <cfRule type="duplicateValues" dxfId="4274" priority="4224"/>
    <cfRule type="duplicateValues" dxfId="4273" priority="4225"/>
    <cfRule type="duplicateValues" dxfId="4272" priority="4226"/>
    <cfRule type="duplicateValues" dxfId="4271" priority="4227"/>
  </conditionalFormatting>
  <conditionalFormatting sqref="C1833">
    <cfRule type="duplicateValues" dxfId="4270" priority="4214"/>
    <cfRule type="duplicateValues" dxfId="4269" priority="4215"/>
    <cfRule type="duplicateValues" dxfId="4268" priority="4216"/>
    <cfRule type="duplicateValues" dxfId="4267" priority="4217"/>
    <cfRule type="duplicateValues" dxfId="4266" priority="4218"/>
    <cfRule type="duplicateValues" dxfId="4265" priority="4219"/>
    <cfRule type="duplicateValues" dxfId="4264" priority="4220"/>
  </conditionalFormatting>
  <conditionalFormatting sqref="C1834">
    <cfRule type="duplicateValues" dxfId="4263" priority="4264"/>
    <cfRule type="duplicateValues" dxfId="4262" priority="4265"/>
    <cfRule type="duplicateValues" dxfId="4261" priority="4266"/>
    <cfRule type="duplicateValues" dxfId="4260" priority="4267"/>
    <cfRule type="duplicateValues" dxfId="4259" priority="4268"/>
    <cfRule type="duplicateValues" dxfId="4258" priority="4269"/>
    <cfRule type="duplicateValues" dxfId="4257" priority="4270"/>
  </conditionalFormatting>
  <conditionalFormatting sqref="C1835:C1836">
    <cfRule type="duplicateValues" dxfId="4256" priority="4271"/>
    <cfRule type="duplicateValues" dxfId="4255" priority="4272"/>
    <cfRule type="duplicateValues" dxfId="4254" priority="4273"/>
    <cfRule type="duplicateValues" dxfId="4253" priority="4274"/>
    <cfRule type="duplicateValues" dxfId="4252" priority="4275"/>
    <cfRule type="duplicateValues" dxfId="4251" priority="4276"/>
    <cfRule type="duplicateValues" dxfId="4250" priority="4277"/>
  </conditionalFormatting>
  <conditionalFormatting sqref="C1837:C1838">
    <cfRule type="duplicateValues" dxfId="4249" priority="4199"/>
    <cfRule type="duplicateValues" dxfId="4248" priority="4200"/>
    <cfRule type="duplicateValues" dxfId="4247" priority="4201"/>
    <cfRule type="duplicateValues" dxfId="4246" priority="4202"/>
    <cfRule type="duplicateValues" dxfId="4245" priority="4203"/>
    <cfRule type="duplicateValues" dxfId="4244" priority="4204"/>
    <cfRule type="duplicateValues" dxfId="4243" priority="4205"/>
  </conditionalFormatting>
  <conditionalFormatting sqref="C1837:C1840 C1842:C1843">
    <cfRule type="duplicateValues" dxfId="4242" priority="4177"/>
  </conditionalFormatting>
  <conditionalFormatting sqref="C1839">
    <cfRule type="duplicateValues" dxfId="4241" priority="4192"/>
    <cfRule type="duplicateValues" dxfId="4240" priority="4193"/>
    <cfRule type="duplicateValues" dxfId="4239" priority="4194"/>
    <cfRule type="duplicateValues" dxfId="4238" priority="4195"/>
    <cfRule type="duplicateValues" dxfId="4237" priority="4196"/>
    <cfRule type="duplicateValues" dxfId="4236" priority="4197"/>
    <cfRule type="duplicateValues" dxfId="4235" priority="4198"/>
  </conditionalFormatting>
  <conditionalFormatting sqref="C1840">
    <cfRule type="duplicateValues" dxfId="4234" priority="4185"/>
    <cfRule type="duplicateValues" dxfId="4233" priority="4186"/>
    <cfRule type="duplicateValues" dxfId="4232" priority="4187"/>
    <cfRule type="duplicateValues" dxfId="4231" priority="4188"/>
    <cfRule type="duplicateValues" dxfId="4230" priority="4189"/>
    <cfRule type="duplicateValues" dxfId="4229" priority="4190"/>
    <cfRule type="duplicateValues" dxfId="4228" priority="4191"/>
  </conditionalFormatting>
  <conditionalFormatting sqref="C1842:C1843">
    <cfRule type="duplicateValues" dxfId="4227" priority="4178"/>
    <cfRule type="duplicateValues" dxfId="4226" priority="4179"/>
    <cfRule type="duplicateValues" dxfId="4225" priority="4180"/>
    <cfRule type="duplicateValues" dxfId="4224" priority="4181"/>
    <cfRule type="duplicateValues" dxfId="4223" priority="4182"/>
    <cfRule type="duplicateValues" dxfId="4222" priority="4183"/>
    <cfRule type="duplicateValues" dxfId="4221" priority="4184"/>
  </conditionalFormatting>
  <conditionalFormatting sqref="C1844">
    <cfRule type="duplicateValues" dxfId="4220" priority="4085"/>
    <cfRule type="duplicateValues" dxfId="4219" priority="4086"/>
    <cfRule type="duplicateValues" dxfId="4218" priority="4087"/>
    <cfRule type="duplicateValues" dxfId="4217" priority="4088"/>
    <cfRule type="duplicateValues" dxfId="4216" priority="4089"/>
    <cfRule type="duplicateValues" dxfId="4215" priority="4090"/>
    <cfRule type="duplicateValues" dxfId="4214" priority="4091"/>
  </conditionalFormatting>
  <conditionalFormatting sqref="C1844:C1852">
    <cfRule type="duplicateValues" dxfId="4213" priority="4084"/>
  </conditionalFormatting>
  <conditionalFormatting sqref="C1845:C1846">
    <cfRule type="duplicateValues" dxfId="4212" priority="4134"/>
    <cfRule type="duplicateValues" dxfId="4211" priority="4135"/>
    <cfRule type="duplicateValues" dxfId="4210" priority="4136"/>
    <cfRule type="duplicateValues" dxfId="4209" priority="4137"/>
    <cfRule type="duplicateValues" dxfId="4208" priority="4138"/>
    <cfRule type="duplicateValues" dxfId="4207" priority="4139"/>
    <cfRule type="duplicateValues" dxfId="4206" priority="4140"/>
  </conditionalFormatting>
  <conditionalFormatting sqref="C1847">
    <cfRule type="duplicateValues" dxfId="4205" priority="4127"/>
    <cfRule type="duplicateValues" dxfId="4204" priority="4128"/>
    <cfRule type="duplicateValues" dxfId="4203" priority="4129"/>
    <cfRule type="duplicateValues" dxfId="4202" priority="4130"/>
    <cfRule type="duplicateValues" dxfId="4201" priority="4131"/>
    <cfRule type="duplicateValues" dxfId="4200" priority="4132"/>
    <cfRule type="duplicateValues" dxfId="4199" priority="4133"/>
  </conditionalFormatting>
  <conditionalFormatting sqref="C1848">
    <cfRule type="duplicateValues" dxfId="4198" priority="4120"/>
    <cfRule type="duplicateValues" dxfId="4197" priority="4121"/>
    <cfRule type="duplicateValues" dxfId="4196" priority="4122"/>
    <cfRule type="duplicateValues" dxfId="4195" priority="4123"/>
    <cfRule type="duplicateValues" dxfId="4194" priority="4124"/>
    <cfRule type="duplicateValues" dxfId="4193" priority="4125"/>
    <cfRule type="duplicateValues" dxfId="4192" priority="4126"/>
  </conditionalFormatting>
  <conditionalFormatting sqref="C1849">
    <cfRule type="duplicateValues" dxfId="4191" priority="4113"/>
    <cfRule type="duplicateValues" dxfId="4190" priority="4114"/>
    <cfRule type="duplicateValues" dxfId="4189" priority="4115"/>
    <cfRule type="duplicateValues" dxfId="4188" priority="4116"/>
    <cfRule type="duplicateValues" dxfId="4187" priority="4117"/>
    <cfRule type="duplicateValues" dxfId="4186" priority="4118"/>
    <cfRule type="duplicateValues" dxfId="4185" priority="4119"/>
  </conditionalFormatting>
  <conditionalFormatting sqref="C1850">
    <cfRule type="duplicateValues" dxfId="4184" priority="4106"/>
    <cfRule type="duplicateValues" dxfId="4183" priority="4107"/>
    <cfRule type="duplicateValues" dxfId="4182" priority="4108"/>
    <cfRule type="duplicateValues" dxfId="4181" priority="4109"/>
    <cfRule type="duplicateValues" dxfId="4180" priority="4110"/>
    <cfRule type="duplicateValues" dxfId="4179" priority="4111"/>
    <cfRule type="duplicateValues" dxfId="4178" priority="4112"/>
  </conditionalFormatting>
  <conditionalFormatting sqref="C1851">
    <cfRule type="duplicateValues" dxfId="4177" priority="4099"/>
    <cfRule type="duplicateValues" dxfId="4176" priority="4100"/>
    <cfRule type="duplicateValues" dxfId="4175" priority="4101"/>
    <cfRule type="duplicateValues" dxfId="4174" priority="4102"/>
    <cfRule type="duplicateValues" dxfId="4173" priority="4103"/>
    <cfRule type="duplicateValues" dxfId="4172" priority="4104"/>
    <cfRule type="duplicateValues" dxfId="4171" priority="4105"/>
  </conditionalFormatting>
  <conditionalFormatting sqref="C1852">
    <cfRule type="duplicateValues" dxfId="4170" priority="4092"/>
    <cfRule type="duplicateValues" dxfId="4169" priority="4093"/>
    <cfRule type="duplicateValues" dxfId="4168" priority="4094"/>
    <cfRule type="duplicateValues" dxfId="4167" priority="4095"/>
    <cfRule type="duplicateValues" dxfId="4166" priority="4096"/>
    <cfRule type="duplicateValues" dxfId="4165" priority="4097"/>
    <cfRule type="duplicateValues" dxfId="4164" priority="4098"/>
  </conditionalFormatting>
  <conditionalFormatting sqref="C1855 C1853">
    <cfRule type="duplicateValues" dxfId="4163" priority="4321"/>
    <cfRule type="duplicateValues" dxfId="4162" priority="4322"/>
    <cfRule type="duplicateValues" dxfId="4161" priority="4323"/>
    <cfRule type="duplicateValues" dxfId="4160" priority="4324"/>
    <cfRule type="duplicateValues" dxfId="4159" priority="4325"/>
    <cfRule type="duplicateValues" dxfId="4158" priority="4326"/>
    <cfRule type="duplicateValues" dxfId="4157" priority="4327"/>
  </conditionalFormatting>
  <conditionalFormatting sqref="C1855:C1861 C1853">
    <cfRule type="duplicateValues" dxfId="4156" priority="4141"/>
  </conditionalFormatting>
  <conditionalFormatting sqref="C1856">
    <cfRule type="duplicateValues" dxfId="4155" priority="4170"/>
    <cfRule type="duplicateValues" dxfId="4154" priority="4171"/>
    <cfRule type="duplicateValues" dxfId="4153" priority="4172"/>
    <cfRule type="duplicateValues" dxfId="4152" priority="4173"/>
    <cfRule type="duplicateValues" dxfId="4151" priority="4174"/>
    <cfRule type="duplicateValues" dxfId="4150" priority="4175"/>
    <cfRule type="duplicateValues" dxfId="4149" priority="4176"/>
  </conditionalFormatting>
  <conditionalFormatting sqref="C1857">
    <cfRule type="duplicateValues" dxfId="4148" priority="4163"/>
    <cfRule type="duplicateValues" dxfId="4147" priority="4164"/>
    <cfRule type="duplicateValues" dxfId="4146" priority="4165"/>
    <cfRule type="duplicateValues" dxfId="4145" priority="4166"/>
    <cfRule type="duplicateValues" dxfId="4144" priority="4167"/>
    <cfRule type="duplicateValues" dxfId="4143" priority="4168"/>
    <cfRule type="duplicateValues" dxfId="4142" priority="4169"/>
  </conditionalFormatting>
  <conditionalFormatting sqref="C1858">
    <cfRule type="duplicateValues" dxfId="4141" priority="4156"/>
    <cfRule type="duplicateValues" dxfId="4140" priority="4157"/>
    <cfRule type="duplicateValues" dxfId="4139" priority="4158"/>
    <cfRule type="duplicateValues" dxfId="4138" priority="4159"/>
    <cfRule type="duplicateValues" dxfId="4137" priority="4160"/>
    <cfRule type="duplicateValues" dxfId="4136" priority="4161"/>
    <cfRule type="duplicateValues" dxfId="4135" priority="4162"/>
  </conditionalFormatting>
  <conditionalFormatting sqref="C1859">
    <cfRule type="duplicateValues" dxfId="4134" priority="4149"/>
    <cfRule type="duplicateValues" dxfId="4133" priority="4150"/>
    <cfRule type="duplicateValues" dxfId="4132" priority="4151"/>
    <cfRule type="duplicateValues" dxfId="4131" priority="4152"/>
    <cfRule type="duplicateValues" dxfId="4130" priority="4153"/>
    <cfRule type="duplicateValues" dxfId="4129" priority="4154"/>
    <cfRule type="duplicateValues" dxfId="4128" priority="4155"/>
  </conditionalFormatting>
  <conditionalFormatting sqref="C1860:C1861">
    <cfRule type="duplicateValues" dxfId="4127" priority="4142"/>
    <cfRule type="duplicateValues" dxfId="4126" priority="4143"/>
    <cfRule type="duplicateValues" dxfId="4125" priority="4144"/>
    <cfRule type="duplicateValues" dxfId="4124" priority="4145"/>
    <cfRule type="duplicateValues" dxfId="4123" priority="4146"/>
    <cfRule type="duplicateValues" dxfId="4122" priority="4147"/>
    <cfRule type="duplicateValues" dxfId="4121" priority="4148"/>
  </conditionalFormatting>
  <conditionalFormatting sqref="C1862">
    <cfRule type="duplicateValues" dxfId="4120" priority="4077"/>
    <cfRule type="duplicateValues" dxfId="4119" priority="4078"/>
    <cfRule type="duplicateValues" dxfId="4118" priority="4079"/>
    <cfRule type="duplicateValues" dxfId="4117" priority="4080"/>
    <cfRule type="duplicateValues" dxfId="4116" priority="4081"/>
    <cfRule type="duplicateValues" dxfId="4115" priority="4082"/>
    <cfRule type="duplicateValues" dxfId="4114" priority="4083"/>
  </conditionalFormatting>
  <conditionalFormatting sqref="C1862:C1867">
    <cfRule type="duplicateValues" dxfId="4113" priority="4328"/>
  </conditionalFormatting>
  <conditionalFormatting sqref="C1863">
    <cfRule type="duplicateValues" dxfId="4112" priority="4070"/>
    <cfRule type="duplicateValues" dxfId="4111" priority="4071"/>
    <cfRule type="duplicateValues" dxfId="4110" priority="4072"/>
    <cfRule type="duplicateValues" dxfId="4109" priority="4073"/>
    <cfRule type="duplicateValues" dxfId="4108" priority="4074"/>
    <cfRule type="duplicateValues" dxfId="4107" priority="4075"/>
    <cfRule type="duplicateValues" dxfId="4106" priority="4076"/>
  </conditionalFormatting>
  <conditionalFormatting sqref="C1864">
    <cfRule type="duplicateValues" dxfId="4105" priority="4063"/>
    <cfRule type="duplicateValues" dxfId="4104" priority="4064"/>
    <cfRule type="duplicateValues" dxfId="4103" priority="4065"/>
    <cfRule type="duplicateValues" dxfId="4102" priority="4066"/>
    <cfRule type="duplicateValues" dxfId="4101" priority="4067"/>
    <cfRule type="duplicateValues" dxfId="4100" priority="4068"/>
    <cfRule type="duplicateValues" dxfId="4099" priority="4069"/>
  </conditionalFormatting>
  <conditionalFormatting sqref="C1865:C1867">
    <cfRule type="duplicateValues" dxfId="4098" priority="4056"/>
    <cfRule type="duplicateValues" dxfId="4097" priority="4057"/>
    <cfRule type="duplicateValues" dxfId="4096" priority="4058"/>
    <cfRule type="duplicateValues" dxfId="4095" priority="4059"/>
    <cfRule type="duplicateValues" dxfId="4094" priority="4060"/>
    <cfRule type="duplicateValues" dxfId="4093" priority="4061"/>
    <cfRule type="duplicateValues" dxfId="4092" priority="4062"/>
  </conditionalFormatting>
  <conditionalFormatting sqref="C1868:C1869">
    <cfRule type="duplicateValues" dxfId="4091" priority="3998"/>
    <cfRule type="duplicateValues" dxfId="4090" priority="3999"/>
    <cfRule type="duplicateValues" dxfId="4089" priority="4000"/>
    <cfRule type="duplicateValues" dxfId="4088" priority="4001"/>
    <cfRule type="duplicateValues" dxfId="4087" priority="4002"/>
    <cfRule type="duplicateValues" dxfId="4086" priority="4003"/>
    <cfRule type="duplicateValues" dxfId="4085" priority="4004"/>
  </conditionalFormatting>
  <conditionalFormatting sqref="C1868:C1876">
    <cfRule type="duplicateValues" dxfId="4084" priority="3955"/>
  </conditionalFormatting>
  <conditionalFormatting sqref="C1870">
    <cfRule type="duplicateValues" dxfId="4083" priority="3991"/>
    <cfRule type="duplicateValues" dxfId="4082" priority="3992"/>
    <cfRule type="duplicateValues" dxfId="4081" priority="3993"/>
    <cfRule type="duplicateValues" dxfId="4080" priority="3994"/>
    <cfRule type="duplicateValues" dxfId="4079" priority="3995"/>
    <cfRule type="duplicateValues" dxfId="4078" priority="3996"/>
    <cfRule type="duplicateValues" dxfId="4077" priority="3997"/>
  </conditionalFormatting>
  <conditionalFormatting sqref="C1871:C1872">
    <cfRule type="duplicateValues" dxfId="4076" priority="3984"/>
    <cfRule type="duplicateValues" dxfId="4075" priority="3985"/>
    <cfRule type="duplicateValues" dxfId="4074" priority="3986"/>
    <cfRule type="duplicateValues" dxfId="4073" priority="3987"/>
    <cfRule type="duplicateValues" dxfId="4072" priority="3988"/>
    <cfRule type="duplicateValues" dxfId="4071" priority="3989"/>
    <cfRule type="duplicateValues" dxfId="4070" priority="3990"/>
  </conditionalFormatting>
  <conditionalFormatting sqref="C1873">
    <cfRule type="duplicateValues" dxfId="4069" priority="3977"/>
    <cfRule type="duplicateValues" dxfId="4068" priority="3978"/>
    <cfRule type="duplicateValues" dxfId="4067" priority="3979"/>
    <cfRule type="duplicateValues" dxfId="4066" priority="3980"/>
    <cfRule type="duplicateValues" dxfId="4065" priority="3981"/>
    <cfRule type="duplicateValues" dxfId="4064" priority="3982"/>
    <cfRule type="duplicateValues" dxfId="4063" priority="3983"/>
  </conditionalFormatting>
  <conditionalFormatting sqref="C1874">
    <cfRule type="duplicateValues" dxfId="4062" priority="3970"/>
    <cfRule type="duplicateValues" dxfId="4061" priority="3971"/>
    <cfRule type="duplicateValues" dxfId="4060" priority="3972"/>
    <cfRule type="duplicateValues" dxfId="4059" priority="3973"/>
    <cfRule type="duplicateValues" dxfId="4058" priority="3974"/>
    <cfRule type="duplicateValues" dxfId="4057" priority="3975"/>
    <cfRule type="duplicateValues" dxfId="4056" priority="3976"/>
  </conditionalFormatting>
  <conditionalFormatting sqref="C1875">
    <cfRule type="duplicateValues" dxfId="4055" priority="3963"/>
    <cfRule type="duplicateValues" dxfId="4054" priority="3964"/>
    <cfRule type="duplicateValues" dxfId="4053" priority="3965"/>
    <cfRule type="duplicateValues" dxfId="4052" priority="3966"/>
    <cfRule type="duplicateValues" dxfId="4051" priority="3967"/>
    <cfRule type="duplicateValues" dxfId="4050" priority="3968"/>
    <cfRule type="duplicateValues" dxfId="4049" priority="3969"/>
  </conditionalFormatting>
  <conditionalFormatting sqref="C1876">
    <cfRule type="duplicateValues" dxfId="4048" priority="3956"/>
    <cfRule type="duplicateValues" dxfId="4047" priority="3957"/>
    <cfRule type="duplicateValues" dxfId="4046" priority="3958"/>
    <cfRule type="duplicateValues" dxfId="4045" priority="3959"/>
    <cfRule type="duplicateValues" dxfId="4044" priority="3960"/>
    <cfRule type="duplicateValues" dxfId="4043" priority="3961"/>
    <cfRule type="duplicateValues" dxfId="4042" priority="3962"/>
  </conditionalFormatting>
  <conditionalFormatting sqref="C1877">
    <cfRule type="duplicateValues" dxfId="4041" priority="4006"/>
    <cfRule type="duplicateValues" dxfId="4040" priority="4007"/>
    <cfRule type="duplicateValues" dxfId="4039" priority="4008"/>
    <cfRule type="duplicateValues" dxfId="4038" priority="4009"/>
    <cfRule type="duplicateValues" dxfId="4037" priority="4010"/>
    <cfRule type="duplicateValues" dxfId="4036" priority="4011"/>
    <cfRule type="duplicateValues" dxfId="4035" priority="4012"/>
  </conditionalFormatting>
  <conditionalFormatting sqref="C1878">
    <cfRule type="duplicateValues" dxfId="4034" priority="4019"/>
  </conditionalFormatting>
  <conditionalFormatting sqref="C1879">
    <cfRule type="duplicateValues" dxfId="4033" priority="3926"/>
    <cfRule type="duplicateValues" dxfId="4032" priority="3927"/>
    <cfRule type="duplicateValues" dxfId="4031" priority="3928"/>
    <cfRule type="duplicateValues" dxfId="4030" priority="3929"/>
    <cfRule type="duplicateValues" dxfId="4029" priority="3930"/>
    <cfRule type="duplicateValues" dxfId="4028" priority="3931"/>
    <cfRule type="duplicateValues" dxfId="4027" priority="3932"/>
  </conditionalFormatting>
  <conditionalFormatting sqref="C1879:C1884">
    <cfRule type="duplicateValues" dxfId="4026" priority="3890"/>
  </conditionalFormatting>
  <conditionalFormatting sqref="C1880">
    <cfRule type="duplicateValues" dxfId="4025" priority="3919"/>
    <cfRule type="duplicateValues" dxfId="4024" priority="3920"/>
    <cfRule type="duplicateValues" dxfId="4023" priority="3921"/>
    <cfRule type="duplicateValues" dxfId="4022" priority="3922"/>
    <cfRule type="duplicateValues" dxfId="4021" priority="3923"/>
    <cfRule type="duplicateValues" dxfId="4020" priority="3924"/>
    <cfRule type="duplicateValues" dxfId="4019" priority="3925"/>
  </conditionalFormatting>
  <conditionalFormatting sqref="C1881">
    <cfRule type="duplicateValues" dxfId="4018" priority="3912"/>
    <cfRule type="duplicateValues" dxfId="4017" priority="3913"/>
    <cfRule type="duplicateValues" dxfId="4016" priority="3914"/>
    <cfRule type="duplicateValues" dxfId="4015" priority="3915"/>
    <cfRule type="duplicateValues" dxfId="4014" priority="3916"/>
    <cfRule type="duplicateValues" dxfId="4013" priority="3917"/>
    <cfRule type="duplicateValues" dxfId="4012" priority="3918"/>
  </conditionalFormatting>
  <conditionalFormatting sqref="C1882">
    <cfRule type="duplicateValues" dxfId="4011" priority="3905"/>
    <cfRule type="duplicateValues" dxfId="4010" priority="3906"/>
    <cfRule type="duplicateValues" dxfId="4009" priority="3907"/>
    <cfRule type="duplicateValues" dxfId="4008" priority="3908"/>
    <cfRule type="duplicateValues" dxfId="4007" priority="3909"/>
    <cfRule type="duplicateValues" dxfId="4006" priority="3910"/>
    <cfRule type="duplicateValues" dxfId="4005" priority="3911"/>
  </conditionalFormatting>
  <conditionalFormatting sqref="C1883">
    <cfRule type="duplicateValues" dxfId="4004" priority="3898"/>
    <cfRule type="duplicateValues" dxfId="4003" priority="3899"/>
    <cfRule type="duplicateValues" dxfId="4002" priority="3900"/>
    <cfRule type="duplicateValues" dxfId="4001" priority="3901"/>
    <cfRule type="duplicateValues" dxfId="4000" priority="3902"/>
    <cfRule type="duplicateValues" dxfId="3999" priority="3903"/>
    <cfRule type="duplicateValues" dxfId="3998" priority="3904"/>
  </conditionalFormatting>
  <conditionalFormatting sqref="C1884">
    <cfRule type="duplicateValues" dxfId="3997" priority="3891"/>
    <cfRule type="duplicateValues" dxfId="3996" priority="3892"/>
    <cfRule type="duplicateValues" dxfId="3995" priority="3893"/>
    <cfRule type="duplicateValues" dxfId="3994" priority="3894"/>
    <cfRule type="duplicateValues" dxfId="3993" priority="3895"/>
    <cfRule type="duplicateValues" dxfId="3992" priority="3896"/>
    <cfRule type="duplicateValues" dxfId="3991" priority="3897"/>
  </conditionalFormatting>
  <conditionalFormatting sqref="C1885">
    <cfRule type="duplicateValues" dxfId="3990" priority="3934"/>
    <cfRule type="duplicateValues" dxfId="3989" priority="3935"/>
    <cfRule type="duplicateValues" dxfId="3988" priority="3936"/>
    <cfRule type="duplicateValues" dxfId="3987" priority="3937"/>
    <cfRule type="duplicateValues" dxfId="3986" priority="3938"/>
    <cfRule type="duplicateValues" dxfId="3985" priority="3939"/>
    <cfRule type="duplicateValues" dxfId="3984" priority="3940"/>
  </conditionalFormatting>
  <conditionalFormatting sqref="C1886:C1887">
    <cfRule type="duplicateValues" dxfId="3983" priority="3948"/>
    <cfRule type="duplicateValues" dxfId="3982" priority="3949"/>
    <cfRule type="duplicateValues" dxfId="3981" priority="3950"/>
    <cfRule type="duplicateValues" dxfId="3980" priority="3951"/>
    <cfRule type="duplicateValues" dxfId="3979" priority="3952"/>
    <cfRule type="duplicateValues" dxfId="3978" priority="3953"/>
    <cfRule type="duplicateValues" dxfId="3977" priority="3954"/>
  </conditionalFormatting>
  <conditionalFormatting sqref="C1888">
    <cfRule type="duplicateValues" dxfId="3976" priority="3941"/>
    <cfRule type="duplicateValues" dxfId="3975" priority="3942"/>
    <cfRule type="duplicateValues" dxfId="3974" priority="3943"/>
    <cfRule type="duplicateValues" dxfId="3973" priority="3944"/>
    <cfRule type="duplicateValues" dxfId="3972" priority="3945"/>
    <cfRule type="duplicateValues" dxfId="3971" priority="3946"/>
    <cfRule type="duplicateValues" dxfId="3970" priority="3947"/>
  </conditionalFormatting>
  <conditionalFormatting sqref="C1889">
    <cfRule type="duplicateValues" dxfId="3969" priority="3883"/>
    <cfRule type="duplicateValues" dxfId="3968" priority="3884"/>
    <cfRule type="duplicateValues" dxfId="3967" priority="3885"/>
    <cfRule type="duplicateValues" dxfId="3966" priority="3886"/>
    <cfRule type="duplicateValues" dxfId="3965" priority="3887"/>
    <cfRule type="duplicateValues" dxfId="3964" priority="3888"/>
    <cfRule type="duplicateValues" dxfId="3963" priority="3889"/>
  </conditionalFormatting>
  <conditionalFormatting sqref="C1890">
    <cfRule type="duplicateValues" dxfId="3962" priority="3777"/>
    <cfRule type="duplicateValues" dxfId="3961" priority="3778"/>
    <cfRule type="duplicateValues" dxfId="3960" priority="3779"/>
    <cfRule type="duplicateValues" dxfId="3959" priority="3780"/>
    <cfRule type="duplicateValues" dxfId="3958" priority="3781"/>
    <cfRule type="duplicateValues" dxfId="3957" priority="3782"/>
    <cfRule type="duplicateValues" dxfId="3956" priority="3783"/>
  </conditionalFormatting>
  <conditionalFormatting sqref="C1890:C1898">
    <cfRule type="duplicateValues" dxfId="3955" priority="3776"/>
  </conditionalFormatting>
  <conditionalFormatting sqref="C1891:C1892">
    <cfRule type="duplicateValues" dxfId="3954" priority="3826"/>
    <cfRule type="duplicateValues" dxfId="3953" priority="3827"/>
    <cfRule type="duplicateValues" dxfId="3952" priority="3828"/>
    <cfRule type="duplicateValues" dxfId="3951" priority="3829"/>
    <cfRule type="duplicateValues" dxfId="3950" priority="3830"/>
    <cfRule type="duplicateValues" dxfId="3949" priority="3831"/>
    <cfRule type="duplicateValues" dxfId="3948" priority="3832"/>
  </conditionalFormatting>
  <conditionalFormatting sqref="C1893">
    <cfRule type="duplicateValues" dxfId="3947" priority="3819"/>
    <cfRule type="duplicateValues" dxfId="3946" priority="3820"/>
    <cfRule type="duplicateValues" dxfId="3945" priority="3821"/>
    <cfRule type="duplicateValues" dxfId="3944" priority="3822"/>
    <cfRule type="duplicateValues" dxfId="3943" priority="3823"/>
    <cfRule type="duplicateValues" dxfId="3942" priority="3824"/>
    <cfRule type="duplicateValues" dxfId="3941" priority="3825"/>
  </conditionalFormatting>
  <conditionalFormatting sqref="C1894">
    <cfRule type="duplicateValues" dxfId="3940" priority="3812"/>
    <cfRule type="duplicateValues" dxfId="3939" priority="3813"/>
    <cfRule type="duplicateValues" dxfId="3938" priority="3814"/>
    <cfRule type="duplicateValues" dxfId="3937" priority="3815"/>
    <cfRule type="duplicateValues" dxfId="3936" priority="3816"/>
    <cfRule type="duplicateValues" dxfId="3935" priority="3817"/>
    <cfRule type="duplicateValues" dxfId="3934" priority="3818"/>
  </conditionalFormatting>
  <conditionalFormatting sqref="C1895">
    <cfRule type="duplicateValues" dxfId="3933" priority="3805"/>
    <cfRule type="duplicateValues" dxfId="3932" priority="3806"/>
    <cfRule type="duplicateValues" dxfId="3931" priority="3807"/>
    <cfRule type="duplicateValues" dxfId="3930" priority="3808"/>
    <cfRule type="duplicateValues" dxfId="3929" priority="3809"/>
    <cfRule type="duplicateValues" dxfId="3928" priority="3810"/>
    <cfRule type="duplicateValues" dxfId="3927" priority="3811"/>
  </conditionalFormatting>
  <conditionalFormatting sqref="C1896">
    <cfRule type="duplicateValues" dxfId="3926" priority="3798"/>
    <cfRule type="duplicateValues" dxfId="3925" priority="3799"/>
    <cfRule type="duplicateValues" dxfId="3924" priority="3800"/>
    <cfRule type="duplicateValues" dxfId="3923" priority="3801"/>
    <cfRule type="duplicateValues" dxfId="3922" priority="3802"/>
    <cfRule type="duplicateValues" dxfId="3921" priority="3803"/>
    <cfRule type="duplicateValues" dxfId="3920" priority="3804"/>
  </conditionalFormatting>
  <conditionalFormatting sqref="C1897">
    <cfRule type="duplicateValues" dxfId="3919" priority="3791"/>
    <cfRule type="duplicateValues" dxfId="3918" priority="3792"/>
    <cfRule type="duplicateValues" dxfId="3917" priority="3793"/>
    <cfRule type="duplicateValues" dxfId="3916" priority="3794"/>
    <cfRule type="duplicateValues" dxfId="3915" priority="3795"/>
    <cfRule type="duplicateValues" dxfId="3914" priority="3796"/>
    <cfRule type="duplicateValues" dxfId="3913" priority="3797"/>
  </conditionalFormatting>
  <conditionalFormatting sqref="C1898">
    <cfRule type="duplicateValues" dxfId="3912" priority="3784"/>
    <cfRule type="duplicateValues" dxfId="3911" priority="3785"/>
    <cfRule type="duplicateValues" dxfId="3910" priority="3786"/>
    <cfRule type="duplicateValues" dxfId="3909" priority="3787"/>
    <cfRule type="duplicateValues" dxfId="3908" priority="3788"/>
    <cfRule type="duplicateValues" dxfId="3907" priority="3789"/>
    <cfRule type="duplicateValues" dxfId="3906" priority="3790"/>
  </conditionalFormatting>
  <conditionalFormatting sqref="C1899">
    <cfRule type="duplicateValues" dxfId="3905" priority="3834"/>
    <cfRule type="duplicateValues" dxfId="3904" priority="3835"/>
    <cfRule type="duplicateValues" dxfId="3903" priority="3836"/>
    <cfRule type="duplicateValues" dxfId="3902" priority="3837"/>
    <cfRule type="duplicateValues" dxfId="3901" priority="3838"/>
    <cfRule type="duplicateValues" dxfId="3900" priority="3839"/>
    <cfRule type="duplicateValues" dxfId="3899" priority="3840"/>
  </conditionalFormatting>
  <conditionalFormatting sqref="C1899:C1907">
    <cfRule type="duplicateValues" dxfId="3898" priority="3833"/>
  </conditionalFormatting>
  <conditionalFormatting sqref="C1900:C1901">
    <cfRule type="duplicateValues" dxfId="3897" priority="3876"/>
    <cfRule type="duplicateValues" dxfId="3896" priority="3877"/>
    <cfRule type="duplicateValues" dxfId="3895" priority="3878"/>
    <cfRule type="duplicateValues" dxfId="3894" priority="3879"/>
    <cfRule type="duplicateValues" dxfId="3893" priority="3880"/>
    <cfRule type="duplicateValues" dxfId="3892" priority="3881"/>
    <cfRule type="duplicateValues" dxfId="3891" priority="3882"/>
  </conditionalFormatting>
  <conditionalFormatting sqref="C1902">
    <cfRule type="duplicateValues" dxfId="3890" priority="3869"/>
    <cfRule type="duplicateValues" dxfId="3889" priority="3870"/>
    <cfRule type="duplicateValues" dxfId="3888" priority="3871"/>
    <cfRule type="duplicateValues" dxfId="3887" priority="3872"/>
    <cfRule type="duplicateValues" dxfId="3886" priority="3873"/>
    <cfRule type="duplicateValues" dxfId="3885" priority="3874"/>
    <cfRule type="duplicateValues" dxfId="3884" priority="3875"/>
  </conditionalFormatting>
  <conditionalFormatting sqref="C1903">
    <cfRule type="duplicateValues" dxfId="3883" priority="3862"/>
    <cfRule type="duplicateValues" dxfId="3882" priority="3863"/>
    <cfRule type="duplicateValues" dxfId="3881" priority="3864"/>
    <cfRule type="duplicateValues" dxfId="3880" priority="3865"/>
    <cfRule type="duplicateValues" dxfId="3879" priority="3866"/>
    <cfRule type="duplicateValues" dxfId="3878" priority="3867"/>
    <cfRule type="duplicateValues" dxfId="3877" priority="3868"/>
  </conditionalFormatting>
  <conditionalFormatting sqref="C1904">
    <cfRule type="duplicateValues" dxfId="3876" priority="3855"/>
    <cfRule type="duplicateValues" dxfId="3875" priority="3856"/>
    <cfRule type="duplicateValues" dxfId="3874" priority="3857"/>
    <cfRule type="duplicateValues" dxfId="3873" priority="3858"/>
    <cfRule type="duplicateValues" dxfId="3872" priority="3859"/>
    <cfRule type="duplicateValues" dxfId="3871" priority="3860"/>
    <cfRule type="duplicateValues" dxfId="3870" priority="3861"/>
  </conditionalFormatting>
  <conditionalFormatting sqref="C1905">
    <cfRule type="duplicateValues" dxfId="3869" priority="3848"/>
    <cfRule type="duplicateValues" dxfId="3868" priority="3849"/>
    <cfRule type="duplicateValues" dxfId="3867" priority="3850"/>
    <cfRule type="duplicateValues" dxfId="3866" priority="3851"/>
    <cfRule type="duplicateValues" dxfId="3865" priority="3852"/>
    <cfRule type="duplicateValues" dxfId="3864" priority="3853"/>
    <cfRule type="duplicateValues" dxfId="3863" priority="3854"/>
  </conditionalFormatting>
  <conditionalFormatting sqref="C1906:C1907">
    <cfRule type="duplicateValues" dxfId="3862" priority="3841"/>
    <cfRule type="duplicateValues" dxfId="3861" priority="3842"/>
    <cfRule type="duplicateValues" dxfId="3860" priority="3843"/>
    <cfRule type="duplicateValues" dxfId="3859" priority="3844"/>
    <cfRule type="duplicateValues" dxfId="3858" priority="3845"/>
    <cfRule type="duplicateValues" dxfId="3857" priority="3846"/>
    <cfRule type="duplicateValues" dxfId="3856" priority="3847"/>
  </conditionalFormatting>
  <conditionalFormatting sqref="C1908">
    <cfRule type="duplicateValues" dxfId="3855" priority="3769"/>
    <cfRule type="duplicateValues" dxfId="3854" priority="3770"/>
    <cfRule type="duplicateValues" dxfId="3853" priority="3771"/>
    <cfRule type="duplicateValues" dxfId="3852" priority="3772"/>
    <cfRule type="duplicateValues" dxfId="3851" priority="3773"/>
    <cfRule type="duplicateValues" dxfId="3850" priority="3774"/>
    <cfRule type="duplicateValues" dxfId="3849" priority="3775"/>
  </conditionalFormatting>
  <conditionalFormatting sqref="C1908:C1909 C1911:C1913">
    <cfRule type="duplicateValues" dxfId="3848" priority="3747"/>
  </conditionalFormatting>
  <conditionalFormatting sqref="C1909">
    <cfRule type="duplicateValues" dxfId="3847" priority="3762"/>
    <cfRule type="duplicateValues" dxfId="3846" priority="3763"/>
    <cfRule type="duplicateValues" dxfId="3845" priority="3764"/>
    <cfRule type="duplicateValues" dxfId="3844" priority="3765"/>
    <cfRule type="duplicateValues" dxfId="3843" priority="3766"/>
    <cfRule type="duplicateValues" dxfId="3842" priority="3767"/>
    <cfRule type="duplicateValues" dxfId="3841" priority="3768"/>
  </conditionalFormatting>
  <conditionalFormatting sqref="C1911">
    <cfRule type="duplicateValues" dxfId="3840" priority="3755"/>
    <cfRule type="duplicateValues" dxfId="3839" priority="3756"/>
    <cfRule type="duplicateValues" dxfId="3838" priority="3757"/>
    <cfRule type="duplicateValues" dxfId="3837" priority="3758"/>
    <cfRule type="duplicateValues" dxfId="3836" priority="3759"/>
    <cfRule type="duplicateValues" dxfId="3835" priority="3760"/>
    <cfRule type="duplicateValues" dxfId="3834" priority="3761"/>
  </conditionalFormatting>
  <conditionalFormatting sqref="C1911:C1936 C1855:C1909 C1779:C1853 C1774:C1777 C1753:C1772">
    <cfRule type="duplicateValues" dxfId="3833" priority="4678"/>
    <cfRule type="duplicateValues" dxfId="3832" priority="4686"/>
    <cfRule type="duplicateValues" dxfId="3831" priority="4687"/>
    <cfRule type="duplicateValues" dxfId="3830" priority="4688"/>
    <cfRule type="duplicateValues" dxfId="3829" priority="4689"/>
    <cfRule type="duplicateValues" dxfId="3828" priority="4690"/>
    <cfRule type="duplicateValues" dxfId="3827" priority="4691"/>
    <cfRule type="duplicateValues" dxfId="3826" priority="4692"/>
  </conditionalFormatting>
  <conditionalFormatting sqref="C1912:C1913">
    <cfRule type="duplicateValues" dxfId="3825" priority="3748"/>
    <cfRule type="duplicateValues" dxfId="3824" priority="3749"/>
    <cfRule type="duplicateValues" dxfId="3823" priority="3750"/>
    <cfRule type="duplicateValues" dxfId="3822" priority="3751"/>
    <cfRule type="duplicateValues" dxfId="3821" priority="3752"/>
    <cfRule type="duplicateValues" dxfId="3820" priority="3753"/>
    <cfRule type="duplicateValues" dxfId="3819" priority="3754"/>
  </conditionalFormatting>
  <conditionalFormatting sqref="C1914">
    <cfRule type="duplicateValues" dxfId="3818" priority="3676"/>
    <cfRule type="duplicateValues" dxfId="3817" priority="3677"/>
    <cfRule type="duplicateValues" dxfId="3816" priority="3678"/>
    <cfRule type="duplicateValues" dxfId="3815" priority="3679"/>
    <cfRule type="duplicateValues" dxfId="3814" priority="3680"/>
    <cfRule type="duplicateValues" dxfId="3813" priority="3681"/>
    <cfRule type="duplicateValues" dxfId="3812" priority="3682"/>
  </conditionalFormatting>
  <conditionalFormatting sqref="C1914:C1922">
    <cfRule type="duplicateValues" dxfId="3811" priority="3675"/>
  </conditionalFormatting>
  <conditionalFormatting sqref="C1915:C1916">
    <cfRule type="duplicateValues" dxfId="3810" priority="3725"/>
    <cfRule type="duplicateValues" dxfId="3809" priority="3726"/>
    <cfRule type="duplicateValues" dxfId="3808" priority="3727"/>
    <cfRule type="duplicateValues" dxfId="3807" priority="3728"/>
    <cfRule type="duplicateValues" dxfId="3806" priority="3729"/>
    <cfRule type="duplicateValues" dxfId="3805" priority="3730"/>
    <cfRule type="duplicateValues" dxfId="3804" priority="3731"/>
  </conditionalFormatting>
  <conditionalFormatting sqref="C1917">
    <cfRule type="duplicateValues" dxfId="3803" priority="3718"/>
    <cfRule type="duplicateValues" dxfId="3802" priority="3719"/>
    <cfRule type="duplicateValues" dxfId="3801" priority="3720"/>
    <cfRule type="duplicateValues" dxfId="3800" priority="3721"/>
    <cfRule type="duplicateValues" dxfId="3799" priority="3722"/>
    <cfRule type="duplicateValues" dxfId="3798" priority="3723"/>
    <cfRule type="duplicateValues" dxfId="3797" priority="3724"/>
  </conditionalFormatting>
  <conditionalFormatting sqref="C1918">
    <cfRule type="duplicateValues" dxfId="3796" priority="3711"/>
    <cfRule type="duplicateValues" dxfId="3795" priority="3712"/>
    <cfRule type="duplicateValues" dxfId="3794" priority="3713"/>
    <cfRule type="duplicateValues" dxfId="3793" priority="3714"/>
    <cfRule type="duplicateValues" dxfId="3792" priority="3715"/>
    <cfRule type="duplicateValues" dxfId="3791" priority="3716"/>
    <cfRule type="duplicateValues" dxfId="3790" priority="3717"/>
  </conditionalFormatting>
  <conditionalFormatting sqref="C1919">
    <cfRule type="duplicateValues" dxfId="3789" priority="3704"/>
    <cfRule type="duplicateValues" dxfId="3788" priority="3705"/>
    <cfRule type="duplicateValues" dxfId="3787" priority="3706"/>
    <cfRule type="duplicateValues" dxfId="3786" priority="3707"/>
    <cfRule type="duplicateValues" dxfId="3785" priority="3708"/>
    <cfRule type="duplicateValues" dxfId="3784" priority="3709"/>
    <cfRule type="duplicateValues" dxfId="3783" priority="3710"/>
  </conditionalFormatting>
  <conditionalFormatting sqref="C1920">
    <cfRule type="duplicateValues" dxfId="3782" priority="3697"/>
    <cfRule type="duplicateValues" dxfId="3781" priority="3698"/>
    <cfRule type="duplicateValues" dxfId="3780" priority="3699"/>
    <cfRule type="duplicateValues" dxfId="3779" priority="3700"/>
    <cfRule type="duplicateValues" dxfId="3778" priority="3701"/>
    <cfRule type="duplicateValues" dxfId="3777" priority="3702"/>
    <cfRule type="duplicateValues" dxfId="3776" priority="3703"/>
  </conditionalFormatting>
  <conditionalFormatting sqref="C1921">
    <cfRule type="duplicateValues" dxfId="3775" priority="3690"/>
    <cfRule type="duplicateValues" dxfId="3774" priority="3691"/>
    <cfRule type="duplicateValues" dxfId="3773" priority="3692"/>
    <cfRule type="duplicateValues" dxfId="3772" priority="3693"/>
    <cfRule type="duplicateValues" dxfId="3771" priority="3694"/>
    <cfRule type="duplicateValues" dxfId="3770" priority="3695"/>
    <cfRule type="duplicateValues" dxfId="3769" priority="3696"/>
  </conditionalFormatting>
  <conditionalFormatting sqref="C1922">
    <cfRule type="duplicateValues" dxfId="3768" priority="3683"/>
    <cfRule type="duplicateValues" dxfId="3767" priority="3684"/>
    <cfRule type="duplicateValues" dxfId="3766" priority="3685"/>
    <cfRule type="duplicateValues" dxfId="3765" priority="3686"/>
    <cfRule type="duplicateValues" dxfId="3764" priority="3687"/>
    <cfRule type="duplicateValues" dxfId="3763" priority="3688"/>
    <cfRule type="duplicateValues" dxfId="3762" priority="3689"/>
  </conditionalFormatting>
  <conditionalFormatting sqref="C1923:C1924">
    <cfRule type="duplicateValues" dxfId="3761" priority="3733"/>
    <cfRule type="duplicateValues" dxfId="3760" priority="3734"/>
    <cfRule type="duplicateValues" dxfId="3759" priority="3735"/>
    <cfRule type="duplicateValues" dxfId="3758" priority="3736"/>
    <cfRule type="duplicateValues" dxfId="3757" priority="3737"/>
    <cfRule type="duplicateValues" dxfId="3756" priority="3738"/>
    <cfRule type="duplicateValues" dxfId="3755" priority="3739"/>
  </conditionalFormatting>
  <conditionalFormatting sqref="C1923:C1925">
    <cfRule type="duplicateValues" dxfId="3754" priority="3732"/>
  </conditionalFormatting>
  <conditionalFormatting sqref="C1925">
    <cfRule type="duplicateValues" dxfId="3753" priority="3740"/>
    <cfRule type="duplicateValues" dxfId="3752" priority="3741"/>
    <cfRule type="duplicateValues" dxfId="3751" priority="3742"/>
    <cfRule type="duplicateValues" dxfId="3750" priority="3743"/>
    <cfRule type="duplicateValues" dxfId="3749" priority="3744"/>
    <cfRule type="duplicateValues" dxfId="3748" priority="3745"/>
    <cfRule type="duplicateValues" dxfId="3747" priority="3746"/>
  </conditionalFormatting>
  <conditionalFormatting sqref="C1926">
    <cfRule type="duplicateValues" dxfId="3746" priority="3668"/>
    <cfRule type="duplicateValues" dxfId="3745" priority="3669"/>
    <cfRule type="duplicateValues" dxfId="3744" priority="3670"/>
    <cfRule type="duplicateValues" dxfId="3743" priority="3671"/>
    <cfRule type="duplicateValues" dxfId="3742" priority="3672"/>
    <cfRule type="duplicateValues" dxfId="3741" priority="3673"/>
    <cfRule type="duplicateValues" dxfId="3740" priority="3674"/>
  </conditionalFormatting>
  <conditionalFormatting sqref="C1927">
    <cfRule type="duplicateValues" dxfId="3739" priority="3661"/>
    <cfRule type="duplicateValues" dxfId="3738" priority="3662"/>
    <cfRule type="duplicateValues" dxfId="3737" priority="3663"/>
    <cfRule type="duplicateValues" dxfId="3736" priority="3664"/>
    <cfRule type="duplicateValues" dxfId="3735" priority="3665"/>
    <cfRule type="duplicateValues" dxfId="3734" priority="3666"/>
    <cfRule type="duplicateValues" dxfId="3733" priority="3667"/>
  </conditionalFormatting>
  <conditionalFormatting sqref="C1929">
    <cfRule type="duplicateValues" dxfId="3732" priority="4042"/>
    <cfRule type="duplicateValues" dxfId="3731" priority="4043"/>
    <cfRule type="duplicateValues" dxfId="3730" priority="4044"/>
    <cfRule type="duplicateValues" dxfId="3729" priority="4045"/>
    <cfRule type="duplicateValues" dxfId="3728" priority="4046"/>
    <cfRule type="duplicateValues" dxfId="3727" priority="4047"/>
    <cfRule type="duplicateValues" dxfId="3726" priority="4048"/>
  </conditionalFormatting>
  <conditionalFormatting sqref="C1930">
    <cfRule type="duplicateValues" dxfId="3725" priority="4035"/>
    <cfRule type="duplicateValues" dxfId="3724" priority="4036"/>
    <cfRule type="duplicateValues" dxfId="3723" priority="4037"/>
    <cfRule type="duplicateValues" dxfId="3722" priority="4038"/>
    <cfRule type="duplicateValues" dxfId="3721" priority="4039"/>
    <cfRule type="duplicateValues" dxfId="3720" priority="4040"/>
    <cfRule type="duplicateValues" dxfId="3719" priority="4041"/>
  </conditionalFormatting>
  <conditionalFormatting sqref="C1931">
    <cfRule type="duplicateValues" dxfId="3718" priority="4028"/>
    <cfRule type="duplicateValues" dxfId="3717" priority="4029"/>
    <cfRule type="duplicateValues" dxfId="3716" priority="4030"/>
    <cfRule type="duplicateValues" dxfId="3715" priority="4031"/>
    <cfRule type="duplicateValues" dxfId="3714" priority="4032"/>
    <cfRule type="duplicateValues" dxfId="3713" priority="4033"/>
    <cfRule type="duplicateValues" dxfId="3712" priority="4034"/>
  </conditionalFormatting>
  <conditionalFormatting sqref="C1932">
    <cfRule type="duplicateValues" dxfId="3711" priority="4021"/>
    <cfRule type="duplicateValues" dxfId="3710" priority="4022"/>
    <cfRule type="duplicateValues" dxfId="3709" priority="4023"/>
    <cfRule type="duplicateValues" dxfId="3708" priority="4024"/>
    <cfRule type="duplicateValues" dxfId="3707" priority="4025"/>
    <cfRule type="duplicateValues" dxfId="3706" priority="4026"/>
    <cfRule type="duplicateValues" dxfId="3705" priority="4027"/>
  </conditionalFormatting>
  <conditionalFormatting sqref="C1933">
    <cfRule type="duplicateValues" dxfId="3704" priority="3653"/>
    <cfRule type="duplicateValues" dxfId="3703" priority="3654"/>
    <cfRule type="duplicateValues" dxfId="3702" priority="3655"/>
    <cfRule type="duplicateValues" dxfId="3701" priority="3656"/>
    <cfRule type="duplicateValues" dxfId="3700" priority="3657"/>
    <cfRule type="duplicateValues" dxfId="3699" priority="3658"/>
    <cfRule type="duplicateValues" dxfId="3698" priority="3659"/>
  </conditionalFormatting>
  <conditionalFormatting sqref="C1933:C1936">
    <cfRule type="duplicateValues" dxfId="3697" priority="3645"/>
  </conditionalFormatting>
  <conditionalFormatting sqref="C1934">
    <cfRule type="duplicateValues" dxfId="3696" priority="3646"/>
    <cfRule type="duplicateValues" dxfId="3695" priority="3647"/>
    <cfRule type="duplicateValues" dxfId="3694" priority="3648"/>
    <cfRule type="duplicateValues" dxfId="3693" priority="3649"/>
    <cfRule type="duplicateValues" dxfId="3692" priority="3650"/>
    <cfRule type="duplicateValues" dxfId="3691" priority="3651"/>
    <cfRule type="duplicateValues" dxfId="3690" priority="3652"/>
  </conditionalFormatting>
  <conditionalFormatting sqref="C1935:C1936">
    <cfRule type="duplicateValues" dxfId="3689" priority="3638"/>
    <cfRule type="duplicateValues" dxfId="3688" priority="3639"/>
    <cfRule type="duplicateValues" dxfId="3687" priority="3640"/>
    <cfRule type="duplicateValues" dxfId="3686" priority="3641"/>
    <cfRule type="duplicateValues" dxfId="3685" priority="3642"/>
    <cfRule type="duplicateValues" dxfId="3684" priority="3643"/>
    <cfRule type="duplicateValues" dxfId="3683" priority="3644"/>
  </conditionalFormatting>
  <conditionalFormatting sqref="C1937">
    <cfRule type="duplicateValues" dxfId="3682" priority="3631"/>
    <cfRule type="duplicateValues" dxfId="3681" priority="3632"/>
    <cfRule type="duplicateValues" dxfId="3680" priority="3633"/>
    <cfRule type="duplicateValues" dxfId="3679" priority="3634"/>
    <cfRule type="duplicateValues" dxfId="3678" priority="3635"/>
    <cfRule type="duplicateValues" dxfId="3677" priority="3636"/>
    <cfRule type="duplicateValues" dxfId="3676" priority="3637"/>
  </conditionalFormatting>
  <conditionalFormatting sqref="C1937:C1943">
    <cfRule type="duplicateValues" dxfId="3675" priority="3630"/>
  </conditionalFormatting>
  <conditionalFormatting sqref="C1938">
    <cfRule type="duplicateValues" dxfId="3674" priority="3623"/>
    <cfRule type="duplicateValues" dxfId="3673" priority="3624"/>
    <cfRule type="duplicateValues" dxfId="3672" priority="3625"/>
    <cfRule type="duplicateValues" dxfId="3671" priority="3626"/>
    <cfRule type="duplicateValues" dxfId="3670" priority="3627"/>
    <cfRule type="duplicateValues" dxfId="3669" priority="3628"/>
    <cfRule type="duplicateValues" dxfId="3668" priority="3629"/>
  </conditionalFormatting>
  <conditionalFormatting sqref="C1939">
    <cfRule type="duplicateValues" dxfId="3667" priority="3551"/>
    <cfRule type="duplicateValues" dxfId="3666" priority="3552"/>
    <cfRule type="duplicateValues" dxfId="3665" priority="3553"/>
    <cfRule type="duplicateValues" dxfId="3664" priority="3554"/>
    <cfRule type="duplicateValues" dxfId="3663" priority="3555"/>
    <cfRule type="duplicateValues" dxfId="3662" priority="3556"/>
    <cfRule type="duplicateValues" dxfId="3661" priority="3557"/>
  </conditionalFormatting>
  <conditionalFormatting sqref="C1940">
    <cfRule type="duplicateValues" dxfId="3660" priority="3544"/>
    <cfRule type="duplicateValues" dxfId="3659" priority="3545"/>
    <cfRule type="duplicateValues" dxfId="3658" priority="3546"/>
    <cfRule type="duplicateValues" dxfId="3657" priority="3547"/>
    <cfRule type="duplicateValues" dxfId="3656" priority="3548"/>
    <cfRule type="duplicateValues" dxfId="3655" priority="3549"/>
    <cfRule type="duplicateValues" dxfId="3654" priority="3550"/>
  </conditionalFormatting>
  <conditionalFormatting sqref="C1941">
    <cfRule type="duplicateValues" dxfId="3653" priority="3537"/>
    <cfRule type="duplicateValues" dxfId="3652" priority="3538"/>
    <cfRule type="duplicateValues" dxfId="3651" priority="3539"/>
    <cfRule type="duplicateValues" dxfId="3650" priority="3540"/>
    <cfRule type="duplicateValues" dxfId="3649" priority="3541"/>
    <cfRule type="duplicateValues" dxfId="3648" priority="3542"/>
    <cfRule type="duplicateValues" dxfId="3647" priority="3543"/>
  </conditionalFormatting>
  <conditionalFormatting sqref="C1942">
    <cfRule type="duplicateValues" dxfId="3646" priority="3530"/>
    <cfRule type="duplicateValues" dxfId="3645" priority="3531"/>
    <cfRule type="duplicateValues" dxfId="3644" priority="3532"/>
    <cfRule type="duplicateValues" dxfId="3643" priority="3533"/>
    <cfRule type="duplicateValues" dxfId="3642" priority="3534"/>
    <cfRule type="duplicateValues" dxfId="3641" priority="3535"/>
    <cfRule type="duplicateValues" dxfId="3640" priority="3536"/>
  </conditionalFormatting>
  <conditionalFormatting sqref="C1943">
    <cfRule type="duplicateValues" dxfId="3639" priority="3523"/>
    <cfRule type="duplicateValues" dxfId="3638" priority="3524"/>
    <cfRule type="duplicateValues" dxfId="3637" priority="3525"/>
    <cfRule type="duplicateValues" dxfId="3636" priority="3526"/>
    <cfRule type="duplicateValues" dxfId="3635" priority="3527"/>
    <cfRule type="duplicateValues" dxfId="3634" priority="3528"/>
    <cfRule type="duplicateValues" dxfId="3633" priority="3529"/>
  </conditionalFormatting>
  <conditionalFormatting sqref="C1944">
    <cfRule type="duplicateValues" dxfId="3632" priority="3558"/>
    <cfRule type="duplicateValues" dxfId="3631" priority="3559"/>
    <cfRule type="duplicateValues" dxfId="3630" priority="3560"/>
    <cfRule type="duplicateValues" dxfId="3629" priority="3561"/>
    <cfRule type="duplicateValues" dxfId="3628" priority="3562"/>
    <cfRule type="duplicateValues" dxfId="3627" priority="3563"/>
    <cfRule type="duplicateValues" dxfId="3626" priority="3564"/>
  </conditionalFormatting>
  <conditionalFormatting sqref="C1944:C1952">
    <cfRule type="duplicateValues" dxfId="3625" priority="3615"/>
  </conditionalFormatting>
  <conditionalFormatting sqref="C1945:C1946">
    <cfRule type="duplicateValues" dxfId="3624" priority="3586"/>
    <cfRule type="duplicateValues" dxfId="3623" priority="3587"/>
    <cfRule type="duplicateValues" dxfId="3622" priority="3588"/>
    <cfRule type="duplicateValues" dxfId="3621" priority="3589"/>
    <cfRule type="duplicateValues" dxfId="3620" priority="3590"/>
    <cfRule type="duplicateValues" dxfId="3619" priority="3591"/>
    <cfRule type="duplicateValues" dxfId="3618" priority="3592"/>
  </conditionalFormatting>
  <conditionalFormatting sqref="C1947">
    <cfRule type="duplicateValues" dxfId="3617" priority="3579"/>
    <cfRule type="duplicateValues" dxfId="3616" priority="3580"/>
    <cfRule type="duplicateValues" dxfId="3615" priority="3581"/>
    <cfRule type="duplicateValues" dxfId="3614" priority="3582"/>
    <cfRule type="duplicateValues" dxfId="3613" priority="3583"/>
    <cfRule type="duplicateValues" dxfId="3612" priority="3584"/>
    <cfRule type="duplicateValues" dxfId="3611" priority="3585"/>
  </conditionalFormatting>
  <conditionalFormatting sqref="C1948">
    <cfRule type="duplicateValues" dxfId="3610" priority="3572"/>
    <cfRule type="duplicateValues" dxfId="3609" priority="3573"/>
    <cfRule type="duplicateValues" dxfId="3608" priority="3574"/>
    <cfRule type="duplicateValues" dxfId="3607" priority="3575"/>
    <cfRule type="duplicateValues" dxfId="3606" priority="3576"/>
    <cfRule type="duplicateValues" dxfId="3605" priority="3577"/>
    <cfRule type="duplicateValues" dxfId="3604" priority="3578"/>
  </conditionalFormatting>
  <conditionalFormatting sqref="C1949">
    <cfRule type="duplicateValues" dxfId="3603" priority="3616"/>
    <cfRule type="duplicateValues" dxfId="3602" priority="3617"/>
    <cfRule type="duplicateValues" dxfId="3601" priority="3618"/>
    <cfRule type="duplicateValues" dxfId="3600" priority="3619"/>
    <cfRule type="duplicateValues" dxfId="3599" priority="3620"/>
    <cfRule type="duplicateValues" dxfId="3598" priority="3621"/>
    <cfRule type="duplicateValues" dxfId="3597" priority="3622"/>
  </conditionalFormatting>
  <conditionalFormatting sqref="C1950">
    <cfRule type="duplicateValues" dxfId="3596" priority="3565"/>
    <cfRule type="duplicateValues" dxfId="3595" priority="3566"/>
    <cfRule type="duplicateValues" dxfId="3594" priority="3567"/>
    <cfRule type="duplicateValues" dxfId="3593" priority="3568"/>
    <cfRule type="duplicateValues" dxfId="3592" priority="3569"/>
    <cfRule type="duplicateValues" dxfId="3591" priority="3570"/>
    <cfRule type="duplicateValues" dxfId="3590" priority="3571"/>
  </conditionalFormatting>
  <conditionalFormatting sqref="C1951:C1952">
    <cfRule type="duplicateValues" dxfId="3589" priority="3608"/>
    <cfRule type="duplicateValues" dxfId="3588" priority="3609"/>
    <cfRule type="duplicateValues" dxfId="3587" priority="3610"/>
    <cfRule type="duplicateValues" dxfId="3586" priority="3611"/>
    <cfRule type="duplicateValues" dxfId="3585" priority="3612"/>
    <cfRule type="duplicateValues" dxfId="3584" priority="3613"/>
    <cfRule type="duplicateValues" dxfId="3583" priority="3614"/>
  </conditionalFormatting>
  <conditionalFormatting sqref="C1954">
    <cfRule type="duplicateValues" dxfId="3582" priority="3516"/>
    <cfRule type="duplicateValues" dxfId="3581" priority="3517"/>
    <cfRule type="duplicateValues" dxfId="3580" priority="3518"/>
    <cfRule type="duplicateValues" dxfId="3579" priority="3519"/>
    <cfRule type="duplicateValues" dxfId="3578" priority="3520"/>
    <cfRule type="duplicateValues" dxfId="3577" priority="3521"/>
    <cfRule type="duplicateValues" dxfId="3576" priority="3522"/>
  </conditionalFormatting>
  <conditionalFormatting sqref="C1954:C1969">
    <cfRule type="duplicateValues" dxfId="3575" priority="3607"/>
  </conditionalFormatting>
  <conditionalFormatting sqref="C1955">
    <cfRule type="duplicateValues" dxfId="3574" priority="3509"/>
    <cfRule type="duplicateValues" dxfId="3573" priority="3510"/>
    <cfRule type="duplicateValues" dxfId="3572" priority="3511"/>
    <cfRule type="duplicateValues" dxfId="3571" priority="3512"/>
    <cfRule type="duplicateValues" dxfId="3570" priority="3513"/>
    <cfRule type="duplicateValues" dxfId="3569" priority="3514"/>
    <cfRule type="duplicateValues" dxfId="3568" priority="3515"/>
  </conditionalFormatting>
  <conditionalFormatting sqref="C1956:C1967">
    <cfRule type="duplicateValues" dxfId="3567" priority="3593"/>
    <cfRule type="duplicateValues" dxfId="3566" priority="3594"/>
    <cfRule type="duplicateValues" dxfId="3565" priority="3595"/>
    <cfRule type="duplicateValues" dxfId="3564" priority="3596"/>
    <cfRule type="duplicateValues" dxfId="3563" priority="3597"/>
    <cfRule type="duplicateValues" dxfId="3562" priority="3598"/>
    <cfRule type="duplicateValues" dxfId="3561" priority="3599"/>
  </conditionalFormatting>
  <conditionalFormatting sqref="C1968">
    <cfRule type="duplicateValues" dxfId="3560" priority="3502"/>
    <cfRule type="duplicateValues" dxfId="3559" priority="3503"/>
    <cfRule type="duplicateValues" dxfId="3558" priority="3504"/>
    <cfRule type="duplicateValues" dxfId="3557" priority="3505"/>
    <cfRule type="duplicateValues" dxfId="3556" priority="3506"/>
    <cfRule type="duplicateValues" dxfId="3555" priority="3507"/>
    <cfRule type="duplicateValues" dxfId="3554" priority="3508"/>
  </conditionalFormatting>
  <conditionalFormatting sqref="C1969">
    <cfRule type="duplicateValues" dxfId="3553" priority="3600"/>
    <cfRule type="duplicateValues" dxfId="3552" priority="3601"/>
    <cfRule type="duplicateValues" dxfId="3551" priority="3602"/>
    <cfRule type="duplicateValues" dxfId="3550" priority="3603"/>
    <cfRule type="duplicateValues" dxfId="3549" priority="3604"/>
    <cfRule type="duplicateValues" dxfId="3548" priority="3605"/>
    <cfRule type="duplicateValues" dxfId="3547" priority="3606"/>
  </conditionalFormatting>
  <conditionalFormatting sqref="C1970">
    <cfRule type="duplicateValues" dxfId="3546" priority="3494"/>
    <cfRule type="duplicateValues" dxfId="3545" priority="3495"/>
    <cfRule type="duplicateValues" dxfId="3544" priority="3496"/>
    <cfRule type="duplicateValues" dxfId="3543" priority="3497"/>
    <cfRule type="duplicateValues" dxfId="3542" priority="3498"/>
    <cfRule type="duplicateValues" dxfId="3541" priority="3499"/>
    <cfRule type="duplicateValues" dxfId="3540" priority="3500"/>
  </conditionalFormatting>
  <conditionalFormatting sqref="C1970:C1976">
    <cfRule type="duplicateValues" dxfId="3539" priority="44167"/>
  </conditionalFormatting>
  <conditionalFormatting sqref="C1971">
    <cfRule type="duplicateValues" dxfId="3538" priority="3487"/>
    <cfRule type="duplicateValues" dxfId="3537" priority="3488"/>
    <cfRule type="duplicateValues" dxfId="3536" priority="3489"/>
    <cfRule type="duplicateValues" dxfId="3535" priority="3490"/>
    <cfRule type="duplicateValues" dxfId="3534" priority="3491"/>
    <cfRule type="duplicateValues" dxfId="3533" priority="3492"/>
    <cfRule type="duplicateValues" dxfId="3532" priority="3493"/>
  </conditionalFormatting>
  <conditionalFormatting sqref="C1972">
    <cfRule type="duplicateValues" dxfId="3531" priority="3480"/>
    <cfRule type="duplicateValues" dxfId="3530" priority="3481"/>
    <cfRule type="duplicateValues" dxfId="3529" priority="3482"/>
    <cfRule type="duplicateValues" dxfId="3528" priority="3483"/>
    <cfRule type="duplicateValues" dxfId="3527" priority="3484"/>
    <cfRule type="duplicateValues" dxfId="3526" priority="3485"/>
    <cfRule type="duplicateValues" dxfId="3525" priority="3486"/>
  </conditionalFormatting>
  <conditionalFormatting sqref="C1973">
    <cfRule type="duplicateValues" dxfId="3524" priority="3473"/>
    <cfRule type="duplicateValues" dxfId="3523" priority="3474"/>
    <cfRule type="duplicateValues" dxfId="3522" priority="3475"/>
    <cfRule type="duplicateValues" dxfId="3521" priority="3476"/>
    <cfRule type="duplicateValues" dxfId="3520" priority="3477"/>
    <cfRule type="duplicateValues" dxfId="3519" priority="3478"/>
    <cfRule type="duplicateValues" dxfId="3518" priority="3479"/>
  </conditionalFormatting>
  <conditionalFormatting sqref="C1974">
    <cfRule type="duplicateValues" dxfId="3517" priority="3466"/>
    <cfRule type="duplicateValues" dxfId="3516" priority="3467"/>
    <cfRule type="duplicateValues" dxfId="3515" priority="3468"/>
    <cfRule type="duplicateValues" dxfId="3514" priority="3469"/>
    <cfRule type="duplicateValues" dxfId="3513" priority="3470"/>
    <cfRule type="duplicateValues" dxfId="3512" priority="3471"/>
    <cfRule type="duplicateValues" dxfId="3511" priority="3472"/>
  </conditionalFormatting>
  <conditionalFormatting sqref="C1975">
    <cfRule type="duplicateValues" dxfId="3510" priority="3459"/>
    <cfRule type="duplicateValues" dxfId="3509" priority="3460"/>
    <cfRule type="duplicateValues" dxfId="3508" priority="3461"/>
    <cfRule type="duplicateValues" dxfId="3507" priority="3462"/>
    <cfRule type="duplicateValues" dxfId="3506" priority="3463"/>
    <cfRule type="duplicateValues" dxfId="3505" priority="3464"/>
    <cfRule type="duplicateValues" dxfId="3504" priority="3465"/>
  </conditionalFormatting>
  <conditionalFormatting sqref="C1976">
    <cfRule type="duplicateValues" dxfId="3503" priority="3452"/>
    <cfRule type="duplicateValues" dxfId="3502" priority="3453"/>
    <cfRule type="duplicateValues" dxfId="3501" priority="3454"/>
    <cfRule type="duplicateValues" dxfId="3500" priority="3455"/>
    <cfRule type="duplicateValues" dxfId="3499" priority="3456"/>
    <cfRule type="duplicateValues" dxfId="3498" priority="3457"/>
    <cfRule type="duplicateValues" dxfId="3497" priority="3458"/>
  </conditionalFormatting>
  <conditionalFormatting sqref="C1977:C1978">
    <cfRule type="duplicateValues" dxfId="3496" priority="3437"/>
    <cfRule type="duplicateValues" dxfId="3495" priority="3438"/>
    <cfRule type="duplicateValues" dxfId="3494" priority="3439"/>
    <cfRule type="duplicateValues" dxfId="3493" priority="3440"/>
    <cfRule type="duplicateValues" dxfId="3492" priority="3441"/>
    <cfRule type="duplicateValues" dxfId="3491" priority="3442"/>
    <cfRule type="duplicateValues" dxfId="3490" priority="3443"/>
  </conditionalFormatting>
  <conditionalFormatting sqref="C1977:C1983">
    <cfRule type="duplicateValues" dxfId="3489" priority="3444"/>
  </conditionalFormatting>
  <conditionalFormatting sqref="C1979">
    <cfRule type="duplicateValues" dxfId="3488" priority="3430"/>
    <cfRule type="duplicateValues" dxfId="3487" priority="3431"/>
    <cfRule type="duplicateValues" dxfId="3486" priority="3432"/>
    <cfRule type="duplicateValues" dxfId="3485" priority="3433"/>
    <cfRule type="duplicateValues" dxfId="3484" priority="3434"/>
    <cfRule type="duplicateValues" dxfId="3483" priority="3435"/>
    <cfRule type="duplicateValues" dxfId="3482" priority="3436"/>
  </conditionalFormatting>
  <conditionalFormatting sqref="C1980">
    <cfRule type="duplicateValues" dxfId="3481" priority="3423"/>
    <cfRule type="duplicateValues" dxfId="3480" priority="3424"/>
    <cfRule type="duplicateValues" dxfId="3479" priority="3425"/>
    <cfRule type="duplicateValues" dxfId="3478" priority="3426"/>
    <cfRule type="duplicateValues" dxfId="3477" priority="3427"/>
    <cfRule type="duplicateValues" dxfId="3476" priority="3428"/>
    <cfRule type="duplicateValues" dxfId="3475" priority="3429"/>
  </conditionalFormatting>
  <conditionalFormatting sqref="C1981">
    <cfRule type="duplicateValues" dxfId="3474" priority="3416"/>
    <cfRule type="duplicateValues" dxfId="3473" priority="3417"/>
    <cfRule type="duplicateValues" dxfId="3472" priority="3418"/>
    <cfRule type="duplicateValues" dxfId="3471" priority="3419"/>
    <cfRule type="duplicateValues" dxfId="3470" priority="3420"/>
    <cfRule type="duplicateValues" dxfId="3469" priority="3421"/>
    <cfRule type="duplicateValues" dxfId="3468" priority="3422"/>
  </conditionalFormatting>
  <conditionalFormatting sqref="C1982:C1983">
    <cfRule type="duplicateValues" dxfId="3467" priority="3409"/>
    <cfRule type="duplicateValues" dxfId="3466" priority="3410"/>
    <cfRule type="duplicateValues" dxfId="3465" priority="3411"/>
    <cfRule type="duplicateValues" dxfId="3464" priority="3412"/>
    <cfRule type="duplicateValues" dxfId="3463" priority="3413"/>
    <cfRule type="duplicateValues" dxfId="3462" priority="3414"/>
    <cfRule type="duplicateValues" dxfId="3461" priority="3415"/>
  </conditionalFormatting>
  <conditionalFormatting sqref="C1984">
    <cfRule type="duplicateValues" dxfId="3460" priority="3402"/>
    <cfRule type="duplicateValues" dxfId="3459" priority="3403"/>
    <cfRule type="duplicateValues" dxfId="3458" priority="3404"/>
    <cfRule type="duplicateValues" dxfId="3457" priority="3405"/>
    <cfRule type="duplicateValues" dxfId="3456" priority="3406"/>
    <cfRule type="duplicateValues" dxfId="3455" priority="3407"/>
    <cfRule type="duplicateValues" dxfId="3454" priority="3408"/>
  </conditionalFormatting>
  <conditionalFormatting sqref="C1984:C1986">
    <cfRule type="duplicateValues" dxfId="3453" priority="51974"/>
  </conditionalFormatting>
  <conditionalFormatting sqref="C1985">
    <cfRule type="duplicateValues" dxfId="3452" priority="3395"/>
    <cfRule type="duplicateValues" dxfId="3451" priority="3396"/>
    <cfRule type="duplicateValues" dxfId="3450" priority="3397"/>
    <cfRule type="duplicateValues" dxfId="3449" priority="3398"/>
    <cfRule type="duplicateValues" dxfId="3448" priority="3399"/>
    <cfRule type="duplicateValues" dxfId="3447" priority="3400"/>
    <cfRule type="duplicateValues" dxfId="3446" priority="3401"/>
  </conditionalFormatting>
  <conditionalFormatting sqref="C1986">
    <cfRule type="duplicateValues" dxfId="3445" priority="3388"/>
    <cfRule type="duplicateValues" dxfId="3444" priority="3389"/>
    <cfRule type="duplicateValues" dxfId="3443" priority="3390"/>
    <cfRule type="duplicateValues" dxfId="3442" priority="3391"/>
    <cfRule type="duplicateValues" dxfId="3441" priority="3392"/>
    <cfRule type="duplicateValues" dxfId="3440" priority="3393"/>
    <cfRule type="duplicateValues" dxfId="3439" priority="3394"/>
  </conditionalFormatting>
  <conditionalFormatting sqref="C1987">
    <cfRule type="duplicateValues" dxfId="3438" priority="3288"/>
    <cfRule type="duplicateValues" dxfId="3437" priority="3289"/>
    <cfRule type="duplicateValues" dxfId="3436" priority="3290"/>
    <cfRule type="duplicateValues" dxfId="3435" priority="3291"/>
    <cfRule type="duplicateValues" dxfId="3434" priority="3292"/>
    <cfRule type="duplicateValues" dxfId="3433" priority="3293"/>
    <cfRule type="duplicateValues" dxfId="3432" priority="3294"/>
  </conditionalFormatting>
  <conditionalFormatting sqref="C1987:C1997">
    <cfRule type="duplicateValues" dxfId="3431" priority="3287"/>
  </conditionalFormatting>
  <conditionalFormatting sqref="C1988:C1989">
    <cfRule type="duplicateValues" dxfId="3430" priority="3337"/>
    <cfRule type="duplicateValues" dxfId="3429" priority="3338"/>
    <cfRule type="duplicateValues" dxfId="3428" priority="3339"/>
    <cfRule type="duplicateValues" dxfId="3427" priority="3340"/>
    <cfRule type="duplicateValues" dxfId="3426" priority="3341"/>
    <cfRule type="duplicateValues" dxfId="3425" priority="3342"/>
    <cfRule type="duplicateValues" dxfId="3424" priority="3343"/>
  </conditionalFormatting>
  <conditionalFormatting sqref="C1990">
    <cfRule type="duplicateValues" dxfId="3423" priority="3330"/>
    <cfRule type="duplicateValues" dxfId="3422" priority="3331"/>
    <cfRule type="duplicateValues" dxfId="3421" priority="3332"/>
    <cfRule type="duplicateValues" dxfId="3420" priority="3333"/>
    <cfRule type="duplicateValues" dxfId="3419" priority="3334"/>
    <cfRule type="duplicateValues" dxfId="3418" priority="3335"/>
    <cfRule type="duplicateValues" dxfId="3417" priority="3336"/>
  </conditionalFormatting>
  <conditionalFormatting sqref="C1991">
    <cfRule type="duplicateValues" dxfId="3416" priority="3323"/>
    <cfRule type="duplicateValues" dxfId="3415" priority="3324"/>
    <cfRule type="duplicateValues" dxfId="3414" priority="3325"/>
    <cfRule type="duplicateValues" dxfId="3413" priority="3326"/>
    <cfRule type="duplicateValues" dxfId="3412" priority="3327"/>
    <cfRule type="duplicateValues" dxfId="3411" priority="3328"/>
    <cfRule type="duplicateValues" dxfId="3410" priority="3329"/>
  </conditionalFormatting>
  <conditionalFormatting sqref="C1992:C1994">
    <cfRule type="duplicateValues" dxfId="3409" priority="3316"/>
    <cfRule type="duplicateValues" dxfId="3408" priority="3317"/>
    <cfRule type="duplicateValues" dxfId="3407" priority="3318"/>
    <cfRule type="duplicateValues" dxfId="3406" priority="3319"/>
    <cfRule type="duplicateValues" dxfId="3405" priority="3320"/>
    <cfRule type="duplicateValues" dxfId="3404" priority="3321"/>
    <cfRule type="duplicateValues" dxfId="3403" priority="3322"/>
  </conditionalFormatting>
  <conditionalFormatting sqref="C1995">
    <cfRule type="duplicateValues" dxfId="3402" priority="3309"/>
    <cfRule type="duplicateValues" dxfId="3401" priority="3310"/>
    <cfRule type="duplicateValues" dxfId="3400" priority="3311"/>
    <cfRule type="duplicateValues" dxfId="3399" priority="3312"/>
    <cfRule type="duplicateValues" dxfId="3398" priority="3313"/>
    <cfRule type="duplicateValues" dxfId="3397" priority="3314"/>
    <cfRule type="duplicateValues" dxfId="3396" priority="3315"/>
  </conditionalFormatting>
  <conditionalFormatting sqref="C1996">
    <cfRule type="duplicateValues" dxfId="3395" priority="3302"/>
    <cfRule type="duplicateValues" dxfId="3394" priority="3303"/>
    <cfRule type="duplicateValues" dxfId="3393" priority="3304"/>
    <cfRule type="duplicateValues" dxfId="3392" priority="3305"/>
    <cfRule type="duplicateValues" dxfId="3391" priority="3306"/>
    <cfRule type="duplicateValues" dxfId="3390" priority="3307"/>
    <cfRule type="duplicateValues" dxfId="3389" priority="3308"/>
  </conditionalFormatting>
  <conditionalFormatting sqref="C1997">
    <cfRule type="duplicateValues" dxfId="3388" priority="3295"/>
    <cfRule type="duplicateValues" dxfId="3387" priority="3296"/>
    <cfRule type="duplicateValues" dxfId="3386" priority="3297"/>
    <cfRule type="duplicateValues" dxfId="3385" priority="3298"/>
    <cfRule type="duplicateValues" dxfId="3384" priority="3299"/>
    <cfRule type="duplicateValues" dxfId="3383" priority="3300"/>
    <cfRule type="duplicateValues" dxfId="3382" priority="3301"/>
  </conditionalFormatting>
  <conditionalFormatting sqref="C1998">
    <cfRule type="duplicateValues" dxfId="3381" priority="3345"/>
    <cfRule type="duplicateValues" dxfId="3380" priority="3346"/>
    <cfRule type="duplicateValues" dxfId="3379" priority="3347"/>
    <cfRule type="duplicateValues" dxfId="3378" priority="3348"/>
    <cfRule type="duplicateValues" dxfId="3377" priority="3349"/>
    <cfRule type="duplicateValues" dxfId="3376" priority="3350"/>
    <cfRule type="duplicateValues" dxfId="3375" priority="3351"/>
  </conditionalFormatting>
  <conditionalFormatting sqref="C1999:C2002">
    <cfRule type="duplicateValues" dxfId="3374" priority="3366"/>
    <cfRule type="duplicateValues" dxfId="3373" priority="3367"/>
    <cfRule type="duplicateValues" dxfId="3372" priority="3368"/>
    <cfRule type="duplicateValues" dxfId="3371" priority="3369"/>
    <cfRule type="duplicateValues" dxfId="3370" priority="3370"/>
    <cfRule type="duplicateValues" dxfId="3369" priority="3371"/>
    <cfRule type="duplicateValues" dxfId="3368" priority="3372"/>
  </conditionalFormatting>
  <conditionalFormatting sqref="C2003">
    <cfRule type="duplicateValues" dxfId="3367" priority="3359"/>
    <cfRule type="duplicateValues" dxfId="3366" priority="3360"/>
    <cfRule type="duplicateValues" dxfId="3365" priority="3361"/>
    <cfRule type="duplicateValues" dxfId="3364" priority="3362"/>
    <cfRule type="duplicateValues" dxfId="3363" priority="3363"/>
    <cfRule type="duplicateValues" dxfId="3362" priority="3364"/>
    <cfRule type="duplicateValues" dxfId="3361" priority="3365"/>
  </conditionalFormatting>
  <conditionalFormatting sqref="C2004:C2011">
    <cfRule type="duplicateValues" dxfId="3360" priority="3352"/>
    <cfRule type="duplicateValues" dxfId="3359" priority="3353"/>
    <cfRule type="duplicateValues" dxfId="3358" priority="3354"/>
    <cfRule type="duplicateValues" dxfId="3357" priority="3355"/>
    <cfRule type="duplicateValues" dxfId="3356" priority="3356"/>
    <cfRule type="duplicateValues" dxfId="3355" priority="3357"/>
    <cfRule type="duplicateValues" dxfId="3354" priority="3358"/>
  </conditionalFormatting>
  <conditionalFormatting sqref="C2012">
    <cfRule type="duplicateValues" dxfId="3353" priority="3252"/>
    <cfRule type="duplicateValues" dxfId="3352" priority="3253"/>
    <cfRule type="duplicateValues" dxfId="3351" priority="3254"/>
    <cfRule type="duplicateValues" dxfId="3350" priority="3255"/>
    <cfRule type="duplicateValues" dxfId="3349" priority="3256"/>
    <cfRule type="duplicateValues" dxfId="3348" priority="3257"/>
    <cfRule type="duplicateValues" dxfId="3347" priority="3258"/>
  </conditionalFormatting>
  <conditionalFormatting sqref="C2012:C2016">
    <cfRule type="duplicateValues" dxfId="3346" priority="3230"/>
  </conditionalFormatting>
  <conditionalFormatting sqref="C2013">
    <cfRule type="duplicateValues" dxfId="3345" priority="3245"/>
    <cfRule type="duplicateValues" dxfId="3344" priority="3246"/>
    <cfRule type="duplicateValues" dxfId="3343" priority="3247"/>
    <cfRule type="duplicateValues" dxfId="3342" priority="3248"/>
    <cfRule type="duplicateValues" dxfId="3341" priority="3249"/>
    <cfRule type="duplicateValues" dxfId="3340" priority="3250"/>
    <cfRule type="duplicateValues" dxfId="3339" priority="3251"/>
  </conditionalFormatting>
  <conditionalFormatting sqref="C2014:C2015">
    <cfRule type="duplicateValues" dxfId="3338" priority="3238"/>
    <cfRule type="duplicateValues" dxfId="3337" priority="3239"/>
    <cfRule type="duplicateValues" dxfId="3336" priority="3240"/>
    <cfRule type="duplicateValues" dxfId="3335" priority="3241"/>
    <cfRule type="duplicateValues" dxfId="3334" priority="3242"/>
    <cfRule type="duplicateValues" dxfId="3333" priority="3243"/>
    <cfRule type="duplicateValues" dxfId="3332" priority="3244"/>
  </conditionalFormatting>
  <conditionalFormatting sqref="C2016">
    <cfRule type="duplicateValues" dxfId="3331" priority="3231"/>
    <cfRule type="duplicateValues" dxfId="3330" priority="3232"/>
    <cfRule type="duplicateValues" dxfId="3329" priority="3233"/>
    <cfRule type="duplicateValues" dxfId="3328" priority="3234"/>
    <cfRule type="duplicateValues" dxfId="3327" priority="3235"/>
    <cfRule type="duplicateValues" dxfId="3326" priority="3236"/>
    <cfRule type="duplicateValues" dxfId="3325" priority="3237"/>
  </conditionalFormatting>
  <conditionalFormatting sqref="C2017">
    <cfRule type="duplicateValues" dxfId="3324" priority="3280"/>
    <cfRule type="duplicateValues" dxfId="3323" priority="3281"/>
    <cfRule type="duplicateValues" dxfId="3322" priority="3282"/>
    <cfRule type="duplicateValues" dxfId="3321" priority="3283"/>
    <cfRule type="duplicateValues" dxfId="3320" priority="3284"/>
    <cfRule type="duplicateValues" dxfId="3319" priority="3285"/>
    <cfRule type="duplicateValues" dxfId="3318" priority="3286"/>
  </conditionalFormatting>
  <conditionalFormatting sqref="C2017:C2021 C1998:C2011">
    <cfRule type="duplicateValues" dxfId="3317" priority="3344"/>
  </conditionalFormatting>
  <conditionalFormatting sqref="C2018">
    <cfRule type="duplicateValues" dxfId="3316" priority="3273"/>
    <cfRule type="duplicateValues" dxfId="3315" priority="3274"/>
    <cfRule type="duplicateValues" dxfId="3314" priority="3275"/>
    <cfRule type="duplicateValues" dxfId="3313" priority="3276"/>
    <cfRule type="duplicateValues" dxfId="3312" priority="3277"/>
    <cfRule type="duplicateValues" dxfId="3311" priority="3278"/>
    <cfRule type="duplicateValues" dxfId="3310" priority="3279"/>
  </conditionalFormatting>
  <conditionalFormatting sqref="C2019:C2020">
    <cfRule type="duplicateValues" dxfId="3309" priority="3266"/>
    <cfRule type="duplicateValues" dxfId="3308" priority="3267"/>
    <cfRule type="duplicateValues" dxfId="3307" priority="3268"/>
    <cfRule type="duplicateValues" dxfId="3306" priority="3269"/>
    <cfRule type="duplicateValues" dxfId="3305" priority="3270"/>
    <cfRule type="duplicateValues" dxfId="3304" priority="3271"/>
    <cfRule type="duplicateValues" dxfId="3303" priority="3272"/>
  </conditionalFormatting>
  <conditionalFormatting sqref="C2021">
    <cfRule type="duplicateValues" dxfId="3302" priority="3259"/>
    <cfRule type="duplicateValues" dxfId="3301" priority="3260"/>
    <cfRule type="duplicateValues" dxfId="3300" priority="3261"/>
    <cfRule type="duplicateValues" dxfId="3299" priority="3262"/>
    <cfRule type="duplicateValues" dxfId="3298" priority="3263"/>
    <cfRule type="duplicateValues" dxfId="3297" priority="3264"/>
    <cfRule type="duplicateValues" dxfId="3296" priority="3265"/>
  </conditionalFormatting>
  <conditionalFormatting sqref="C2022">
    <cfRule type="duplicateValues" dxfId="3295" priority="3187"/>
    <cfRule type="duplicateValues" dxfId="3294" priority="3188"/>
    <cfRule type="duplicateValues" dxfId="3293" priority="3189"/>
    <cfRule type="duplicateValues" dxfId="3292" priority="3190"/>
    <cfRule type="duplicateValues" dxfId="3291" priority="3191"/>
    <cfRule type="duplicateValues" dxfId="3290" priority="3192"/>
    <cfRule type="duplicateValues" dxfId="3289" priority="3193"/>
  </conditionalFormatting>
  <conditionalFormatting sqref="C2022:C2025">
    <cfRule type="duplicateValues" dxfId="3288" priority="44838"/>
  </conditionalFormatting>
  <conditionalFormatting sqref="C2023:C2024">
    <cfRule type="duplicateValues" dxfId="3287" priority="3180"/>
    <cfRule type="duplicateValues" dxfId="3286" priority="3181"/>
    <cfRule type="duplicateValues" dxfId="3285" priority="3182"/>
    <cfRule type="duplicateValues" dxfId="3284" priority="3183"/>
    <cfRule type="duplicateValues" dxfId="3283" priority="3184"/>
    <cfRule type="duplicateValues" dxfId="3282" priority="3185"/>
    <cfRule type="duplicateValues" dxfId="3281" priority="3186"/>
  </conditionalFormatting>
  <conditionalFormatting sqref="C2025">
    <cfRule type="duplicateValues" dxfId="3280" priority="3173"/>
    <cfRule type="duplicateValues" dxfId="3279" priority="3174"/>
    <cfRule type="duplicateValues" dxfId="3278" priority="3175"/>
    <cfRule type="duplicateValues" dxfId="3277" priority="3176"/>
    <cfRule type="duplicateValues" dxfId="3276" priority="3177"/>
    <cfRule type="duplicateValues" dxfId="3275" priority="3178"/>
    <cfRule type="duplicateValues" dxfId="3274" priority="3179"/>
  </conditionalFormatting>
  <conditionalFormatting sqref="C2026">
    <cfRule type="duplicateValues" dxfId="3273" priority="3223"/>
    <cfRule type="duplicateValues" dxfId="3272" priority="3224"/>
    <cfRule type="duplicateValues" dxfId="3271" priority="3225"/>
    <cfRule type="duplicateValues" dxfId="3270" priority="3226"/>
    <cfRule type="duplicateValues" dxfId="3269" priority="3227"/>
    <cfRule type="duplicateValues" dxfId="3268" priority="3228"/>
    <cfRule type="duplicateValues" dxfId="3267" priority="3229"/>
  </conditionalFormatting>
  <conditionalFormatting sqref="C2026:C2030">
    <cfRule type="duplicateValues" dxfId="3266" priority="3201"/>
  </conditionalFormatting>
  <conditionalFormatting sqref="C2027">
    <cfRule type="duplicateValues" dxfId="3265" priority="3216"/>
    <cfRule type="duplicateValues" dxfId="3264" priority="3217"/>
    <cfRule type="duplicateValues" dxfId="3263" priority="3218"/>
    <cfRule type="duplicateValues" dxfId="3262" priority="3219"/>
    <cfRule type="duplicateValues" dxfId="3261" priority="3220"/>
    <cfRule type="duplicateValues" dxfId="3260" priority="3221"/>
    <cfRule type="duplicateValues" dxfId="3259" priority="3222"/>
  </conditionalFormatting>
  <conditionalFormatting sqref="C2028:C2029">
    <cfRule type="duplicateValues" dxfId="3258" priority="3209"/>
    <cfRule type="duplicateValues" dxfId="3257" priority="3210"/>
    <cfRule type="duplicateValues" dxfId="3256" priority="3211"/>
    <cfRule type="duplicateValues" dxfId="3255" priority="3212"/>
    <cfRule type="duplicateValues" dxfId="3254" priority="3213"/>
    <cfRule type="duplicateValues" dxfId="3253" priority="3214"/>
    <cfRule type="duplicateValues" dxfId="3252" priority="3215"/>
  </conditionalFormatting>
  <conditionalFormatting sqref="C2030">
    <cfRule type="duplicateValues" dxfId="3251" priority="3202"/>
    <cfRule type="duplicateValues" dxfId="3250" priority="3203"/>
    <cfRule type="duplicateValues" dxfId="3249" priority="3204"/>
    <cfRule type="duplicateValues" dxfId="3248" priority="3205"/>
    <cfRule type="duplicateValues" dxfId="3247" priority="3206"/>
    <cfRule type="duplicateValues" dxfId="3246" priority="3207"/>
    <cfRule type="duplicateValues" dxfId="3245" priority="3208"/>
  </conditionalFormatting>
  <conditionalFormatting sqref="C2031">
    <cfRule type="duplicateValues" dxfId="3244" priority="3165"/>
    <cfRule type="duplicateValues" dxfId="3243" priority="3166"/>
    <cfRule type="duplicateValues" dxfId="3242" priority="3167"/>
    <cfRule type="duplicateValues" dxfId="3241" priority="3168"/>
    <cfRule type="duplicateValues" dxfId="3240" priority="3169"/>
    <cfRule type="duplicateValues" dxfId="3239" priority="3170"/>
    <cfRule type="duplicateValues" dxfId="3238" priority="3171"/>
  </conditionalFormatting>
  <conditionalFormatting sqref="C2031:C2036">
    <cfRule type="duplicateValues" dxfId="3237" priority="3150"/>
  </conditionalFormatting>
  <conditionalFormatting sqref="C2032">
    <cfRule type="duplicateValues" dxfId="3236" priority="3158"/>
    <cfRule type="duplicateValues" dxfId="3235" priority="3159"/>
    <cfRule type="duplicateValues" dxfId="3234" priority="3160"/>
    <cfRule type="duplicateValues" dxfId="3233" priority="3161"/>
    <cfRule type="duplicateValues" dxfId="3232" priority="3162"/>
    <cfRule type="duplicateValues" dxfId="3231" priority="3163"/>
    <cfRule type="duplicateValues" dxfId="3230" priority="3164"/>
  </conditionalFormatting>
  <conditionalFormatting sqref="C2033:C2036">
    <cfRule type="duplicateValues" dxfId="3229" priority="3151"/>
    <cfRule type="duplicateValues" dxfId="3228" priority="3152"/>
    <cfRule type="duplicateValues" dxfId="3227" priority="3153"/>
    <cfRule type="duplicateValues" dxfId="3226" priority="3154"/>
    <cfRule type="duplicateValues" dxfId="3225" priority="3155"/>
    <cfRule type="duplicateValues" dxfId="3224" priority="3156"/>
    <cfRule type="duplicateValues" dxfId="3223" priority="3157"/>
  </conditionalFormatting>
  <conditionalFormatting sqref="C2037">
    <cfRule type="duplicateValues" dxfId="3222" priority="3143"/>
    <cfRule type="duplicateValues" dxfId="3221" priority="3144"/>
    <cfRule type="duplicateValues" dxfId="3220" priority="3145"/>
    <cfRule type="duplicateValues" dxfId="3219" priority="3146"/>
    <cfRule type="duplicateValues" dxfId="3218" priority="3147"/>
    <cfRule type="duplicateValues" dxfId="3217" priority="3148"/>
    <cfRule type="duplicateValues" dxfId="3216" priority="3149"/>
  </conditionalFormatting>
  <conditionalFormatting sqref="C2037:C2041">
    <cfRule type="duplicateValues" dxfId="3215" priority="3121"/>
  </conditionalFormatting>
  <conditionalFormatting sqref="C2038">
    <cfRule type="duplicateValues" dxfId="3214" priority="3136"/>
    <cfRule type="duplicateValues" dxfId="3213" priority="3137"/>
    <cfRule type="duplicateValues" dxfId="3212" priority="3138"/>
    <cfRule type="duplicateValues" dxfId="3211" priority="3139"/>
    <cfRule type="duplicateValues" dxfId="3210" priority="3140"/>
    <cfRule type="duplicateValues" dxfId="3209" priority="3141"/>
    <cfRule type="duplicateValues" dxfId="3208" priority="3142"/>
  </conditionalFormatting>
  <conditionalFormatting sqref="C2039:C2040">
    <cfRule type="duplicateValues" dxfId="3207" priority="3129"/>
    <cfRule type="duplicateValues" dxfId="3206" priority="3130"/>
    <cfRule type="duplicateValues" dxfId="3205" priority="3131"/>
    <cfRule type="duplicateValues" dxfId="3204" priority="3132"/>
    <cfRule type="duplicateValues" dxfId="3203" priority="3133"/>
    <cfRule type="duplicateValues" dxfId="3202" priority="3134"/>
    <cfRule type="duplicateValues" dxfId="3201" priority="3135"/>
  </conditionalFormatting>
  <conditionalFormatting sqref="C2041">
    <cfRule type="duplicateValues" dxfId="3200" priority="3122"/>
    <cfRule type="duplicateValues" dxfId="3199" priority="3123"/>
    <cfRule type="duplicateValues" dxfId="3198" priority="3124"/>
    <cfRule type="duplicateValues" dxfId="3197" priority="3125"/>
    <cfRule type="duplicateValues" dxfId="3196" priority="3126"/>
    <cfRule type="duplicateValues" dxfId="3195" priority="3127"/>
    <cfRule type="duplicateValues" dxfId="3194" priority="3128"/>
  </conditionalFormatting>
  <conditionalFormatting sqref="C2042">
    <cfRule type="duplicateValues" dxfId="3193" priority="3085"/>
    <cfRule type="duplicateValues" dxfId="3192" priority="3086"/>
    <cfRule type="duplicateValues" dxfId="3191" priority="3087"/>
    <cfRule type="duplicateValues" dxfId="3190" priority="3088"/>
    <cfRule type="duplicateValues" dxfId="3189" priority="3089"/>
    <cfRule type="duplicateValues" dxfId="3188" priority="3090"/>
    <cfRule type="duplicateValues" dxfId="3187" priority="3091"/>
  </conditionalFormatting>
  <conditionalFormatting sqref="C2042:C2047">
    <cfRule type="duplicateValues" dxfId="3186" priority="3063"/>
  </conditionalFormatting>
  <conditionalFormatting sqref="C2043:C2044">
    <cfRule type="duplicateValues" dxfId="3185" priority="3078"/>
    <cfRule type="duplicateValues" dxfId="3184" priority="3079"/>
    <cfRule type="duplicateValues" dxfId="3183" priority="3080"/>
    <cfRule type="duplicateValues" dxfId="3182" priority="3081"/>
    <cfRule type="duplicateValues" dxfId="3181" priority="3082"/>
    <cfRule type="duplicateValues" dxfId="3180" priority="3083"/>
    <cfRule type="duplicateValues" dxfId="3179" priority="3084"/>
  </conditionalFormatting>
  <conditionalFormatting sqref="C2045:C2046">
    <cfRule type="duplicateValues" dxfId="3178" priority="3071"/>
    <cfRule type="duplicateValues" dxfId="3177" priority="3072"/>
    <cfRule type="duplicateValues" dxfId="3176" priority="3073"/>
    <cfRule type="duplicateValues" dxfId="3175" priority="3074"/>
    <cfRule type="duplicateValues" dxfId="3174" priority="3075"/>
    <cfRule type="duplicateValues" dxfId="3173" priority="3076"/>
    <cfRule type="duplicateValues" dxfId="3172" priority="3077"/>
  </conditionalFormatting>
  <conditionalFormatting sqref="C2047">
    <cfRule type="duplicateValues" dxfId="3171" priority="3064"/>
    <cfRule type="duplicateValues" dxfId="3170" priority="3065"/>
    <cfRule type="duplicateValues" dxfId="3169" priority="3066"/>
    <cfRule type="duplicateValues" dxfId="3168" priority="3067"/>
    <cfRule type="duplicateValues" dxfId="3167" priority="3068"/>
    <cfRule type="duplicateValues" dxfId="3166" priority="3069"/>
    <cfRule type="duplicateValues" dxfId="3165" priority="3070"/>
  </conditionalFormatting>
  <conditionalFormatting sqref="C2048">
    <cfRule type="duplicateValues" dxfId="3164" priority="3114"/>
    <cfRule type="duplicateValues" dxfId="3163" priority="3115"/>
    <cfRule type="duplicateValues" dxfId="3162" priority="3116"/>
    <cfRule type="duplicateValues" dxfId="3161" priority="3117"/>
    <cfRule type="duplicateValues" dxfId="3160" priority="3118"/>
    <cfRule type="duplicateValues" dxfId="3159" priority="3119"/>
    <cfRule type="duplicateValues" dxfId="3158" priority="3120"/>
  </conditionalFormatting>
  <conditionalFormatting sqref="C2048:C2052">
    <cfRule type="duplicateValues" dxfId="3157" priority="3092"/>
  </conditionalFormatting>
  <conditionalFormatting sqref="C2049">
    <cfRule type="duplicateValues" dxfId="3156" priority="3107"/>
    <cfRule type="duplicateValues" dxfId="3155" priority="3108"/>
    <cfRule type="duplicateValues" dxfId="3154" priority="3109"/>
    <cfRule type="duplicateValues" dxfId="3153" priority="3110"/>
    <cfRule type="duplicateValues" dxfId="3152" priority="3111"/>
    <cfRule type="duplicateValues" dxfId="3151" priority="3112"/>
    <cfRule type="duplicateValues" dxfId="3150" priority="3113"/>
  </conditionalFormatting>
  <conditionalFormatting sqref="C2050:C2051">
    <cfRule type="duplicateValues" dxfId="3149" priority="3100"/>
    <cfRule type="duplicateValues" dxfId="3148" priority="3101"/>
    <cfRule type="duplicateValues" dxfId="3147" priority="3102"/>
    <cfRule type="duplicateValues" dxfId="3146" priority="3103"/>
    <cfRule type="duplicateValues" dxfId="3145" priority="3104"/>
    <cfRule type="duplicateValues" dxfId="3144" priority="3105"/>
    <cfRule type="duplicateValues" dxfId="3143" priority="3106"/>
  </conditionalFormatting>
  <conditionalFormatting sqref="C2052">
    <cfRule type="duplicateValues" dxfId="3142" priority="3093"/>
    <cfRule type="duplicateValues" dxfId="3141" priority="3094"/>
    <cfRule type="duplicateValues" dxfId="3140" priority="3095"/>
    <cfRule type="duplicateValues" dxfId="3139" priority="3096"/>
    <cfRule type="duplicateValues" dxfId="3138" priority="3097"/>
    <cfRule type="duplicateValues" dxfId="3137" priority="3098"/>
    <cfRule type="duplicateValues" dxfId="3136" priority="3099"/>
  </conditionalFormatting>
  <conditionalFormatting sqref="C2053">
    <cfRule type="duplicateValues" dxfId="3135" priority="3027"/>
    <cfRule type="duplicateValues" dxfId="3134" priority="3028"/>
    <cfRule type="duplicateValues" dxfId="3133" priority="3029"/>
    <cfRule type="duplicateValues" dxfId="3132" priority="3030"/>
    <cfRule type="duplicateValues" dxfId="3131" priority="3031"/>
    <cfRule type="duplicateValues" dxfId="3130" priority="3032"/>
    <cfRule type="duplicateValues" dxfId="3129" priority="3033"/>
  </conditionalFormatting>
  <conditionalFormatting sqref="C2053:C2057">
    <cfRule type="duplicateValues" dxfId="3128" priority="3005"/>
  </conditionalFormatting>
  <conditionalFormatting sqref="C2054">
    <cfRule type="duplicateValues" dxfId="3127" priority="3020"/>
    <cfRule type="duplicateValues" dxfId="3126" priority="3021"/>
    <cfRule type="duplicateValues" dxfId="3125" priority="3022"/>
    <cfRule type="duplicateValues" dxfId="3124" priority="3023"/>
    <cfRule type="duplicateValues" dxfId="3123" priority="3024"/>
    <cfRule type="duplicateValues" dxfId="3122" priority="3025"/>
    <cfRule type="duplicateValues" dxfId="3121" priority="3026"/>
  </conditionalFormatting>
  <conditionalFormatting sqref="C2055:C2056">
    <cfRule type="duplicateValues" dxfId="3120" priority="3013"/>
    <cfRule type="duplicateValues" dxfId="3119" priority="3014"/>
    <cfRule type="duplicateValues" dxfId="3118" priority="3015"/>
    <cfRule type="duplicateValues" dxfId="3117" priority="3016"/>
    <cfRule type="duplicateValues" dxfId="3116" priority="3017"/>
    <cfRule type="duplicateValues" dxfId="3115" priority="3018"/>
    <cfRule type="duplicateValues" dxfId="3114" priority="3019"/>
  </conditionalFormatting>
  <conditionalFormatting sqref="C2057">
    <cfRule type="duplicateValues" dxfId="3113" priority="3006"/>
    <cfRule type="duplicateValues" dxfId="3112" priority="3007"/>
    <cfRule type="duplicateValues" dxfId="3111" priority="3008"/>
    <cfRule type="duplicateValues" dxfId="3110" priority="3009"/>
    <cfRule type="duplicateValues" dxfId="3109" priority="3010"/>
    <cfRule type="duplicateValues" dxfId="3108" priority="3011"/>
    <cfRule type="duplicateValues" dxfId="3107" priority="3012"/>
  </conditionalFormatting>
  <conditionalFormatting sqref="C2058">
    <cfRule type="duplicateValues" dxfId="3106" priority="3056"/>
    <cfRule type="duplicateValues" dxfId="3105" priority="3057"/>
    <cfRule type="duplicateValues" dxfId="3104" priority="3058"/>
    <cfRule type="duplicateValues" dxfId="3103" priority="3059"/>
    <cfRule type="duplicateValues" dxfId="3102" priority="3060"/>
    <cfRule type="duplicateValues" dxfId="3101" priority="3061"/>
    <cfRule type="duplicateValues" dxfId="3100" priority="3062"/>
  </conditionalFormatting>
  <conditionalFormatting sqref="C2058:C2063">
    <cfRule type="duplicateValues" dxfId="3099" priority="3034"/>
  </conditionalFormatting>
  <conditionalFormatting sqref="C2059:C2060">
    <cfRule type="duplicateValues" dxfId="3098" priority="3049"/>
    <cfRule type="duplicateValues" dxfId="3097" priority="3050"/>
    <cfRule type="duplicateValues" dxfId="3096" priority="3051"/>
    <cfRule type="duplicateValues" dxfId="3095" priority="3052"/>
    <cfRule type="duplicateValues" dxfId="3094" priority="3053"/>
    <cfRule type="duplicateValues" dxfId="3093" priority="3054"/>
    <cfRule type="duplicateValues" dxfId="3092" priority="3055"/>
  </conditionalFormatting>
  <conditionalFormatting sqref="C2061:C2062">
    <cfRule type="duplicateValues" dxfId="3091" priority="3042"/>
    <cfRule type="duplicateValues" dxfId="3090" priority="3043"/>
    <cfRule type="duplicateValues" dxfId="3089" priority="3044"/>
    <cfRule type="duplicateValues" dxfId="3088" priority="3045"/>
    <cfRule type="duplicateValues" dxfId="3087" priority="3046"/>
    <cfRule type="duplicateValues" dxfId="3086" priority="3047"/>
    <cfRule type="duplicateValues" dxfId="3085" priority="3048"/>
  </conditionalFormatting>
  <conditionalFormatting sqref="C2063">
    <cfRule type="duplicateValues" dxfId="3084" priority="3035"/>
    <cfRule type="duplicateValues" dxfId="3083" priority="3036"/>
    <cfRule type="duplicateValues" dxfId="3082" priority="3037"/>
    <cfRule type="duplicateValues" dxfId="3081" priority="3038"/>
    <cfRule type="duplicateValues" dxfId="3080" priority="3039"/>
    <cfRule type="duplicateValues" dxfId="3079" priority="3040"/>
    <cfRule type="duplicateValues" dxfId="3078" priority="3041"/>
  </conditionalFormatting>
  <conditionalFormatting sqref="C2064">
    <cfRule type="duplicateValues" dxfId="3077" priority="2983"/>
    <cfRule type="duplicateValues" dxfId="3076" priority="2984"/>
    <cfRule type="duplicateValues" dxfId="3075" priority="2985"/>
    <cfRule type="duplicateValues" dxfId="3074" priority="2986"/>
    <cfRule type="duplicateValues" dxfId="3073" priority="2987"/>
    <cfRule type="duplicateValues" dxfId="3072" priority="2988"/>
    <cfRule type="duplicateValues" dxfId="3071" priority="2989"/>
  </conditionalFormatting>
  <conditionalFormatting sqref="C2064:C2068">
    <cfRule type="duplicateValues" dxfId="3070" priority="2961"/>
  </conditionalFormatting>
  <conditionalFormatting sqref="C2065">
    <cfRule type="duplicateValues" dxfId="3069" priority="2976"/>
    <cfRule type="duplicateValues" dxfId="3068" priority="2977"/>
    <cfRule type="duplicateValues" dxfId="3067" priority="2978"/>
    <cfRule type="duplicateValues" dxfId="3066" priority="2979"/>
    <cfRule type="duplicateValues" dxfId="3065" priority="2980"/>
    <cfRule type="duplicateValues" dxfId="3064" priority="2981"/>
    <cfRule type="duplicateValues" dxfId="3063" priority="2982"/>
  </conditionalFormatting>
  <conditionalFormatting sqref="C2066:C2067">
    <cfRule type="duplicateValues" dxfId="3062" priority="2969"/>
    <cfRule type="duplicateValues" dxfId="3061" priority="2970"/>
    <cfRule type="duplicateValues" dxfId="3060" priority="2971"/>
    <cfRule type="duplicateValues" dxfId="3059" priority="2972"/>
    <cfRule type="duplicateValues" dxfId="3058" priority="2973"/>
    <cfRule type="duplicateValues" dxfId="3057" priority="2974"/>
    <cfRule type="duplicateValues" dxfId="3056" priority="2975"/>
  </conditionalFormatting>
  <conditionalFormatting sqref="C2068">
    <cfRule type="duplicateValues" dxfId="3055" priority="2962"/>
    <cfRule type="duplicateValues" dxfId="3054" priority="2963"/>
    <cfRule type="duplicateValues" dxfId="3053" priority="2964"/>
    <cfRule type="duplicateValues" dxfId="3052" priority="2965"/>
    <cfRule type="duplicateValues" dxfId="3051" priority="2966"/>
    <cfRule type="duplicateValues" dxfId="3050" priority="2967"/>
    <cfRule type="duplicateValues" dxfId="3049" priority="2968"/>
  </conditionalFormatting>
  <conditionalFormatting sqref="C2069">
    <cfRule type="duplicateValues" dxfId="3048" priority="2998"/>
    <cfRule type="duplicateValues" dxfId="3047" priority="2999"/>
    <cfRule type="duplicateValues" dxfId="3046" priority="3000"/>
    <cfRule type="duplicateValues" dxfId="3045" priority="3001"/>
    <cfRule type="duplicateValues" dxfId="3044" priority="3002"/>
    <cfRule type="duplicateValues" dxfId="3043" priority="3003"/>
    <cfRule type="duplicateValues" dxfId="3042" priority="3004"/>
  </conditionalFormatting>
  <conditionalFormatting sqref="C2069:C2073">
    <cfRule type="duplicateValues" dxfId="3041" priority="2990"/>
  </conditionalFormatting>
  <conditionalFormatting sqref="C2070">
    <cfRule type="duplicateValues" dxfId="3040" priority="2991"/>
    <cfRule type="duplicateValues" dxfId="3039" priority="2992"/>
    <cfRule type="duplicateValues" dxfId="3038" priority="2993"/>
    <cfRule type="duplicateValues" dxfId="3037" priority="2994"/>
    <cfRule type="duplicateValues" dxfId="3036" priority="2995"/>
    <cfRule type="duplicateValues" dxfId="3035" priority="2996"/>
    <cfRule type="duplicateValues" dxfId="3034" priority="2997"/>
  </conditionalFormatting>
  <conditionalFormatting sqref="C2071">
    <cfRule type="duplicateValues" dxfId="3033" priority="2954"/>
    <cfRule type="duplicateValues" dxfId="3032" priority="2955"/>
    <cfRule type="duplicateValues" dxfId="3031" priority="2956"/>
    <cfRule type="duplicateValues" dxfId="3030" priority="2957"/>
    <cfRule type="duplicateValues" dxfId="3029" priority="2958"/>
    <cfRule type="duplicateValues" dxfId="3028" priority="2959"/>
    <cfRule type="duplicateValues" dxfId="3027" priority="2960"/>
  </conditionalFormatting>
  <conditionalFormatting sqref="C2072:C2073">
    <cfRule type="duplicateValues" dxfId="3026" priority="2947"/>
    <cfRule type="duplicateValues" dxfId="3025" priority="2948"/>
    <cfRule type="duplicateValues" dxfId="3024" priority="2949"/>
    <cfRule type="duplicateValues" dxfId="3023" priority="2950"/>
    <cfRule type="duplicateValues" dxfId="3022" priority="2951"/>
    <cfRule type="duplicateValues" dxfId="3021" priority="2952"/>
    <cfRule type="duplicateValues" dxfId="3020" priority="2953"/>
  </conditionalFormatting>
  <conditionalFormatting sqref="C2074:C2076">
    <cfRule type="duplicateValues" dxfId="3019" priority="2925"/>
    <cfRule type="duplicateValues" dxfId="3018" priority="2926"/>
    <cfRule type="duplicateValues" dxfId="3017" priority="2927"/>
    <cfRule type="duplicateValues" dxfId="3016" priority="2928"/>
    <cfRule type="duplicateValues" dxfId="3015" priority="2929"/>
    <cfRule type="duplicateValues" dxfId="3014" priority="2930"/>
    <cfRule type="duplicateValues" dxfId="3013" priority="2931"/>
  </conditionalFormatting>
  <conditionalFormatting sqref="C2074:C2080">
    <cfRule type="duplicateValues" dxfId="3012" priority="2903"/>
  </conditionalFormatting>
  <conditionalFormatting sqref="C2077">
    <cfRule type="duplicateValues" dxfId="3011" priority="2918"/>
    <cfRule type="duplicateValues" dxfId="3010" priority="2919"/>
    <cfRule type="duplicateValues" dxfId="3009" priority="2920"/>
    <cfRule type="duplicateValues" dxfId="3008" priority="2921"/>
    <cfRule type="duplicateValues" dxfId="3007" priority="2922"/>
    <cfRule type="duplicateValues" dxfId="3006" priority="2923"/>
    <cfRule type="duplicateValues" dxfId="3005" priority="2924"/>
  </conditionalFormatting>
  <conditionalFormatting sqref="C2078:C2079">
    <cfRule type="duplicateValues" dxfId="3004" priority="2911"/>
    <cfRule type="duplicateValues" dxfId="3003" priority="2912"/>
    <cfRule type="duplicateValues" dxfId="3002" priority="2913"/>
    <cfRule type="duplicateValues" dxfId="3001" priority="2914"/>
    <cfRule type="duplicateValues" dxfId="3000" priority="2915"/>
    <cfRule type="duplicateValues" dxfId="2999" priority="2916"/>
    <cfRule type="duplicateValues" dxfId="2998" priority="2917"/>
  </conditionalFormatting>
  <conditionalFormatting sqref="C2080">
    <cfRule type="duplicateValues" dxfId="2997" priority="2904"/>
    <cfRule type="duplicateValues" dxfId="2996" priority="2905"/>
    <cfRule type="duplicateValues" dxfId="2995" priority="2906"/>
    <cfRule type="duplicateValues" dxfId="2994" priority="2907"/>
    <cfRule type="duplicateValues" dxfId="2993" priority="2908"/>
    <cfRule type="duplicateValues" dxfId="2992" priority="2909"/>
    <cfRule type="duplicateValues" dxfId="2991" priority="2910"/>
  </conditionalFormatting>
  <conditionalFormatting sqref="C2081">
    <cfRule type="duplicateValues" dxfId="2990" priority="2940"/>
    <cfRule type="duplicateValues" dxfId="2989" priority="2941"/>
    <cfRule type="duplicateValues" dxfId="2988" priority="2942"/>
    <cfRule type="duplicateValues" dxfId="2987" priority="2943"/>
    <cfRule type="duplicateValues" dxfId="2986" priority="2944"/>
    <cfRule type="duplicateValues" dxfId="2985" priority="2945"/>
    <cfRule type="duplicateValues" dxfId="2984" priority="2946"/>
  </conditionalFormatting>
  <conditionalFormatting sqref="C2081:C2084">
    <cfRule type="duplicateValues" dxfId="2983" priority="2932"/>
  </conditionalFormatting>
  <conditionalFormatting sqref="C2082">
    <cfRule type="duplicateValues" dxfId="2982" priority="2933"/>
    <cfRule type="duplicateValues" dxfId="2981" priority="2934"/>
    <cfRule type="duplicateValues" dxfId="2980" priority="2935"/>
    <cfRule type="duplicateValues" dxfId="2979" priority="2936"/>
    <cfRule type="duplicateValues" dxfId="2978" priority="2937"/>
    <cfRule type="duplicateValues" dxfId="2977" priority="2938"/>
    <cfRule type="duplicateValues" dxfId="2976" priority="2939"/>
  </conditionalFormatting>
  <conditionalFormatting sqref="C2083">
    <cfRule type="duplicateValues" dxfId="2975" priority="2627"/>
    <cfRule type="duplicateValues" dxfId="2974" priority="2628"/>
    <cfRule type="duplicateValues" dxfId="2973" priority="2629"/>
    <cfRule type="duplicateValues" dxfId="2972" priority="2630"/>
    <cfRule type="duplicateValues" dxfId="2971" priority="2631"/>
    <cfRule type="duplicateValues" dxfId="2970" priority="2632"/>
    <cfRule type="duplicateValues" dxfId="2969" priority="2633"/>
  </conditionalFormatting>
  <conditionalFormatting sqref="C2084">
    <cfRule type="duplicateValues" dxfId="2968" priority="2620"/>
    <cfRule type="duplicateValues" dxfId="2967" priority="2621"/>
    <cfRule type="duplicateValues" dxfId="2966" priority="2622"/>
    <cfRule type="duplicateValues" dxfId="2965" priority="2623"/>
    <cfRule type="duplicateValues" dxfId="2964" priority="2624"/>
    <cfRule type="duplicateValues" dxfId="2963" priority="2625"/>
    <cfRule type="duplicateValues" dxfId="2962" priority="2626"/>
  </conditionalFormatting>
  <conditionalFormatting sqref="C2085">
    <cfRule type="duplicateValues" dxfId="2961" priority="2584"/>
    <cfRule type="duplicateValues" dxfId="2960" priority="2585"/>
    <cfRule type="duplicateValues" dxfId="2959" priority="2586"/>
    <cfRule type="duplicateValues" dxfId="2958" priority="2587"/>
    <cfRule type="duplicateValues" dxfId="2957" priority="2588"/>
    <cfRule type="duplicateValues" dxfId="2956" priority="2589"/>
    <cfRule type="duplicateValues" dxfId="2955" priority="2590"/>
  </conditionalFormatting>
  <conditionalFormatting sqref="C2085:C2086 C2131 C2133">
    <cfRule type="duplicateValues" dxfId="2954" priority="2562"/>
  </conditionalFormatting>
  <conditionalFormatting sqref="C2086">
    <cfRule type="duplicateValues" dxfId="2953" priority="2577"/>
    <cfRule type="duplicateValues" dxfId="2952" priority="2578"/>
    <cfRule type="duplicateValues" dxfId="2951" priority="2579"/>
    <cfRule type="duplicateValues" dxfId="2950" priority="2580"/>
    <cfRule type="duplicateValues" dxfId="2949" priority="2581"/>
    <cfRule type="duplicateValues" dxfId="2948" priority="2582"/>
    <cfRule type="duplicateValues" dxfId="2947" priority="2583"/>
  </conditionalFormatting>
  <conditionalFormatting sqref="C2087 C1928">
    <cfRule type="duplicateValues" dxfId="2946" priority="4049"/>
    <cfRule type="duplicateValues" dxfId="2945" priority="4050"/>
    <cfRule type="duplicateValues" dxfId="2944" priority="4051"/>
    <cfRule type="duplicateValues" dxfId="2943" priority="4052"/>
    <cfRule type="duplicateValues" dxfId="2942" priority="4053"/>
    <cfRule type="duplicateValues" dxfId="2941" priority="4054"/>
    <cfRule type="duplicateValues" dxfId="2940" priority="4055"/>
  </conditionalFormatting>
  <conditionalFormatting sqref="C2088">
    <cfRule type="duplicateValues" dxfId="2939" priority="2781"/>
    <cfRule type="duplicateValues" dxfId="2938" priority="2782"/>
    <cfRule type="duplicateValues" dxfId="2937" priority="2783"/>
    <cfRule type="duplicateValues" dxfId="2936" priority="2784"/>
    <cfRule type="duplicateValues" dxfId="2935" priority="2785"/>
    <cfRule type="duplicateValues" dxfId="2934" priority="2786"/>
    <cfRule type="duplicateValues" dxfId="2933" priority="2787"/>
  </conditionalFormatting>
  <conditionalFormatting sqref="C2088:C2090">
    <cfRule type="duplicateValues" dxfId="2932" priority="2766"/>
  </conditionalFormatting>
  <conditionalFormatting sqref="C2089">
    <cfRule type="duplicateValues" dxfId="2931" priority="2774"/>
    <cfRule type="duplicateValues" dxfId="2930" priority="2775"/>
    <cfRule type="duplicateValues" dxfId="2929" priority="2776"/>
    <cfRule type="duplicateValues" dxfId="2928" priority="2777"/>
    <cfRule type="duplicateValues" dxfId="2927" priority="2778"/>
    <cfRule type="duplicateValues" dxfId="2926" priority="2779"/>
    <cfRule type="duplicateValues" dxfId="2925" priority="2780"/>
  </conditionalFormatting>
  <conditionalFormatting sqref="C2090">
    <cfRule type="duplicateValues" dxfId="2924" priority="2767"/>
    <cfRule type="duplicateValues" dxfId="2923" priority="2768"/>
    <cfRule type="duplicateValues" dxfId="2922" priority="2769"/>
    <cfRule type="duplicateValues" dxfId="2921" priority="2770"/>
    <cfRule type="duplicateValues" dxfId="2920" priority="2771"/>
    <cfRule type="duplicateValues" dxfId="2919" priority="2772"/>
    <cfRule type="duplicateValues" dxfId="2918" priority="2773"/>
  </conditionalFormatting>
  <conditionalFormatting sqref="C2091">
    <cfRule type="duplicateValues" dxfId="2917" priority="2789"/>
    <cfRule type="duplicateValues" dxfId="2916" priority="2790"/>
    <cfRule type="duplicateValues" dxfId="2915" priority="2791"/>
    <cfRule type="duplicateValues" dxfId="2914" priority="2792"/>
    <cfRule type="duplicateValues" dxfId="2913" priority="2793"/>
    <cfRule type="duplicateValues" dxfId="2912" priority="2794"/>
    <cfRule type="duplicateValues" dxfId="2911" priority="2795"/>
  </conditionalFormatting>
  <conditionalFormatting sqref="C2091:C2094">
    <cfRule type="duplicateValues" dxfId="2910" priority="2788"/>
  </conditionalFormatting>
  <conditionalFormatting sqref="C2092:C2093">
    <cfRule type="duplicateValues" dxfId="2909" priority="2803"/>
    <cfRule type="duplicateValues" dxfId="2908" priority="2804"/>
    <cfRule type="duplicateValues" dxfId="2907" priority="2805"/>
    <cfRule type="duplicateValues" dxfId="2906" priority="2806"/>
    <cfRule type="duplicateValues" dxfId="2905" priority="2807"/>
    <cfRule type="duplicateValues" dxfId="2904" priority="2808"/>
    <cfRule type="duplicateValues" dxfId="2903" priority="2809"/>
  </conditionalFormatting>
  <conditionalFormatting sqref="C2094">
    <cfRule type="duplicateValues" dxfId="2902" priority="2796"/>
    <cfRule type="duplicateValues" dxfId="2901" priority="2797"/>
    <cfRule type="duplicateValues" dxfId="2900" priority="2798"/>
    <cfRule type="duplicateValues" dxfId="2899" priority="2799"/>
    <cfRule type="duplicateValues" dxfId="2898" priority="2800"/>
    <cfRule type="duplicateValues" dxfId="2897" priority="2801"/>
    <cfRule type="duplicateValues" dxfId="2896" priority="2802"/>
  </conditionalFormatting>
  <conditionalFormatting sqref="C2095">
    <cfRule type="duplicateValues" dxfId="2895" priority="2825"/>
    <cfRule type="duplicateValues" dxfId="2894" priority="2826"/>
    <cfRule type="duplicateValues" dxfId="2893" priority="2827"/>
    <cfRule type="duplicateValues" dxfId="2892" priority="2828"/>
    <cfRule type="duplicateValues" dxfId="2891" priority="2829"/>
    <cfRule type="duplicateValues" dxfId="2890" priority="2830"/>
    <cfRule type="duplicateValues" dxfId="2889" priority="2831"/>
  </conditionalFormatting>
  <conditionalFormatting sqref="C2095:C2097">
    <cfRule type="duplicateValues" dxfId="2888" priority="2810"/>
  </conditionalFormatting>
  <conditionalFormatting sqref="C2096">
    <cfRule type="duplicateValues" dxfId="2887" priority="2818"/>
    <cfRule type="duplicateValues" dxfId="2886" priority="2819"/>
    <cfRule type="duplicateValues" dxfId="2885" priority="2820"/>
    <cfRule type="duplicateValues" dxfId="2884" priority="2821"/>
    <cfRule type="duplicateValues" dxfId="2883" priority="2822"/>
    <cfRule type="duplicateValues" dxfId="2882" priority="2823"/>
    <cfRule type="duplicateValues" dxfId="2881" priority="2824"/>
  </conditionalFormatting>
  <conditionalFormatting sqref="C2097">
    <cfRule type="duplicateValues" dxfId="2880" priority="2811"/>
    <cfRule type="duplicateValues" dxfId="2879" priority="2812"/>
    <cfRule type="duplicateValues" dxfId="2878" priority="2813"/>
    <cfRule type="duplicateValues" dxfId="2877" priority="2814"/>
    <cfRule type="duplicateValues" dxfId="2876" priority="2815"/>
    <cfRule type="duplicateValues" dxfId="2875" priority="2816"/>
    <cfRule type="duplicateValues" dxfId="2874" priority="2817"/>
  </conditionalFormatting>
  <conditionalFormatting sqref="C2099">
    <cfRule type="duplicateValues" dxfId="2873" priority="2846"/>
    <cfRule type="duplicateValues" dxfId="2872" priority="2847"/>
    <cfRule type="duplicateValues" dxfId="2871" priority="2848"/>
    <cfRule type="duplicateValues" dxfId="2870" priority="2849"/>
    <cfRule type="duplicateValues" dxfId="2869" priority="2850"/>
    <cfRule type="duplicateValues" dxfId="2868" priority="2851"/>
    <cfRule type="duplicateValues" dxfId="2867" priority="2852"/>
  </conditionalFormatting>
  <conditionalFormatting sqref="C2099:C2101 C2087 C1926:C1928">
    <cfRule type="duplicateValues" dxfId="2866" priority="3660"/>
  </conditionalFormatting>
  <conditionalFormatting sqref="C2100">
    <cfRule type="duplicateValues" dxfId="2865" priority="2839"/>
    <cfRule type="duplicateValues" dxfId="2864" priority="2840"/>
    <cfRule type="duplicateValues" dxfId="2863" priority="2841"/>
    <cfRule type="duplicateValues" dxfId="2862" priority="2842"/>
    <cfRule type="duplicateValues" dxfId="2861" priority="2843"/>
    <cfRule type="duplicateValues" dxfId="2860" priority="2844"/>
    <cfRule type="duplicateValues" dxfId="2859" priority="2845"/>
  </conditionalFormatting>
  <conditionalFormatting sqref="C2101">
    <cfRule type="duplicateValues" dxfId="2858" priority="2832"/>
    <cfRule type="duplicateValues" dxfId="2857" priority="2833"/>
    <cfRule type="duplicateValues" dxfId="2856" priority="2834"/>
    <cfRule type="duplicateValues" dxfId="2855" priority="2835"/>
    <cfRule type="duplicateValues" dxfId="2854" priority="2836"/>
    <cfRule type="duplicateValues" dxfId="2853" priority="2837"/>
    <cfRule type="duplicateValues" dxfId="2852" priority="2838"/>
  </conditionalFormatting>
  <conditionalFormatting sqref="C2102">
    <cfRule type="duplicateValues" dxfId="2851" priority="2854"/>
    <cfRule type="duplicateValues" dxfId="2850" priority="2855"/>
    <cfRule type="duplicateValues" dxfId="2849" priority="2856"/>
    <cfRule type="duplicateValues" dxfId="2848" priority="2857"/>
    <cfRule type="duplicateValues" dxfId="2847" priority="2858"/>
    <cfRule type="duplicateValues" dxfId="2846" priority="2859"/>
    <cfRule type="duplicateValues" dxfId="2845" priority="2860"/>
  </conditionalFormatting>
  <conditionalFormatting sqref="C2102:C2105">
    <cfRule type="duplicateValues" dxfId="2844" priority="2853"/>
  </conditionalFormatting>
  <conditionalFormatting sqref="C2103:C2104">
    <cfRule type="duplicateValues" dxfId="2843" priority="2868"/>
    <cfRule type="duplicateValues" dxfId="2842" priority="2869"/>
    <cfRule type="duplicateValues" dxfId="2841" priority="2870"/>
    <cfRule type="duplicateValues" dxfId="2840" priority="2871"/>
    <cfRule type="duplicateValues" dxfId="2839" priority="2872"/>
    <cfRule type="duplicateValues" dxfId="2838" priority="2873"/>
    <cfRule type="duplicateValues" dxfId="2837" priority="2874"/>
  </conditionalFormatting>
  <conditionalFormatting sqref="C2105">
    <cfRule type="duplicateValues" dxfId="2836" priority="2861"/>
    <cfRule type="duplicateValues" dxfId="2835" priority="2862"/>
    <cfRule type="duplicateValues" dxfId="2834" priority="2863"/>
    <cfRule type="duplicateValues" dxfId="2833" priority="2864"/>
    <cfRule type="duplicateValues" dxfId="2832" priority="2865"/>
    <cfRule type="duplicateValues" dxfId="2831" priority="2866"/>
    <cfRule type="duplicateValues" dxfId="2830" priority="2867"/>
  </conditionalFormatting>
  <conditionalFormatting sqref="C2106">
    <cfRule type="duplicateValues" dxfId="2829" priority="2889"/>
    <cfRule type="duplicateValues" dxfId="2828" priority="2890"/>
    <cfRule type="duplicateValues" dxfId="2827" priority="2891"/>
    <cfRule type="duplicateValues" dxfId="2826" priority="2892"/>
    <cfRule type="duplicateValues" dxfId="2825" priority="2893"/>
    <cfRule type="duplicateValues" dxfId="2824" priority="2894"/>
    <cfRule type="duplicateValues" dxfId="2823" priority="2895"/>
  </conditionalFormatting>
  <conditionalFormatting sqref="C2106:C2107 C2128 C1885:C1888">
    <cfRule type="duplicateValues" dxfId="2822" priority="3933"/>
  </conditionalFormatting>
  <conditionalFormatting sqref="C2107">
    <cfRule type="duplicateValues" dxfId="2821" priority="2882"/>
    <cfRule type="duplicateValues" dxfId="2820" priority="2883"/>
    <cfRule type="duplicateValues" dxfId="2819" priority="2884"/>
    <cfRule type="duplicateValues" dxfId="2818" priority="2885"/>
    <cfRule type="duplicateValues" dxfId="2817" priority="2886"/>
    <cfRule type="duplicateValues" dxfId="2816" priority="2887"/>
    <cfRule type="duplicateValues" dxfId="2815" priority="2888"/>
  </conditionalFormatting>
  <conditionalFormatting sqref="C2108">
    <cfRule type="duplicateValues" dxfId="2814" priority="2649"/>
    <cfRule type="duplicateValues" dxfId="2813" priority="2650"/>
    <cfRule type="duplicateValues" dxfId="2812" priority="2651"/>
    <cfRule type="duplicateValues" dxfId="2811" priority="2652"/>
    <cfRule type="duplicateValues" dxfId="2810" priority="2653"/>
    <cfRule type="duplicateValues" dxfId="2809" priority="2654"/>
    <cfRule type="duplicateValues" dxfId="2808" priority="2655"/>
  </conditionalFormatting>
  <conditionalFormatting sqref="C2108:C2110">
    <cfRule type="duplicateValues" dxfId="2807" priority="2634"/>
  </conditionalFormatting>
  <conditionalFormatting sqref="C2109">
    <cfRule type="duplicateValues" dxfId="2806" priority="2642"/>
    <cfRule type="duplicateValues" dxfId="2805" priority="2643"/>
    <cfRule type="duplicateValues" dxfId="2804" priority="2644"/>
    <cfRule type="duplicateValues" dxfId="2803" priority="2645"/>
    <cfRule type="duplicateValues" dxfId="2802" priority="2646"/>
    <cfRule type="duplicateValues" dxfId="2801" priority="2647"/>
    <cfRule type="duplicateValues" dxfId="2800" priority="2648"/>
  </conditionalFormatting>
  <conditionalFormatting sqref="C2110">
    <cfRule type="duplicateValues" dxfId="2799" priority="2635"/>
    <cfRule type="duplicateValues" dxfId="2798" priority="2636"/>
    <cfRule type="duplicateValues" dxfId="2797" priority="2637"/>
    <cfRule type="duplicateValues" dxfId="2796" priority="2638"/>
    <cfRule type="duplicateValues" dxfId="2795" priority="2639"/>
    <cfRule type="duplicateValues" dxfId="2794" priority="2640"/>
    <cfRule type="duplicateValues" dxfId="2793" priority="2641"/>
  </conditionalFormatting>
  <conditionalFormatting sqref="C2111">
    <cfRule type="duplicateValues" dxfId="2792" priority="2657"/>
    <cfRule type="duplicateValues" dxfId="2791" priority="2658"/>
    <cfRule type="duplicateValues" dxfId="2790" priority="2659"/>
    <cfRule type="duplicateValues" dxfId="2789" priority="2660"/>
    <cfRule type="duplicateValues" dxfId="2788" priority="2661"/>
    <cfRule type="duplicateValues" dxfId="2787" priority="2662"/>
    <cfRule type="duplicateValues" dxfId="2786" priority="2663"/>
  </conditionalFormatting>
  <conditionalFormatting sqref="C2111:C2114">
    <cfRule type="duplicateValues" dxfId="2785" priority="2656"/>
  </conditionalFormatting>
  <conditionalFormatting sqref="C2112:C2113">
    <cfRule type="duplicateValues" dxfId="2784" priority="2671"/>
    <cfRule type="duplicateValues" dxfId="2783" priority="2672"/>
    <cfRule type="duplicateValues" dxfId="2782" priority="2673"/>
    <cfRule type="duplicateValues" dxfId="2781" priority="2674"/>
    <cfRule type="duplicateValues" dxfId="2780" priority="2675"/>
    <cfRule type="duplicateValues" dxfId="2779" priority="2676"/>
    <cfRule type="duplicateValues" dxfId="2778" priority="2677"/>
  </conditionalFormatting>
  <conditionalFormatting sqref="C2114">
    <cfRule type="duplicateValues" dxfId="2777" priority="2664"/>
    <cfRule type="duplicateValues" dxfId="2776" priority="2665"/>
    <cfRule type="duplicateValues" dxfId="2775" priority="2666"/>
    <cfRule type="duplicateValues" dxfId="2774" priority="2667"/>
    <cfRule type="duplicateValues" dxfId="2773" priority="2668"/>
    <cfRule type="duplicateValues" dxfId="2772" priority="2669"/>
    <cfRule type="duplicateValues" dxfId="2771" priority="2670"/>
  </conditionalFormatting>
  <conditionalFormatting sqref="C2115">
    <cfRule type="duplicateValues" dxfId="2770" priority="2693"/>
    <cfRule type="duplicateValues" dxfId="2769" priority="2694"/>
    <cfRule type="duplicateValues" dxfId="2768" priority="2695"/>
    <cfRule type="duplicateValues" dxfId="2767" priority="2696"/>
    <cfRule type="duplicateValues" dxfId="2766" priority="2697"/>
    <cfRule type="duplicateValues" dxfId="2765" priority="2698"/>
    <cfRule type="duplicateValues" dxfId="2764" priority="2699"/>
  </conditionalFormatting>
  <conditionalFormatting sqref="C2115:C2117">
    <cfRule type="duplicateValues" dxfId="2763" priority="2678"/>
  </conditionalFormatting>
  <conditionalFormatting sqref="C2116">
    <cfRule type="duplicateValues" dxfId="2762" priority="2686"/>
    <cfRule type="duplicateValues" dxfId="2761" priority="2687"/>
    <cfRule type="duplicateValues" dxfId="2760" priority="2688"/>
    <cfRule type="duplicateValues" dxfId="2759" priority="2689"/>
    <cfRule type="duplicateValues" dxfId="2758" priority="2690"/>
    <cfRule type="duplicateValues" dxfId="2757" priority="2691"/>
    <cfRule type="duplicateValues" dxfId="2756" priority="2692"/>
  </conditionalFormatting>
  <conditionalFormatting sqref="C2117">
    <cfRule type="duplicateValues" dxfId="2755" priority="2679"/>
    <cfRule type="duplicateValues" dxfId="2754" priority="2680"/>
    <cfRule type="duplicateValues" dxfId="2753" priority="2681"/>
    <cfRule type="duplicateValues" dxfId="2752" priority="2682"/>
    <cfRule type="duplicateValues" dxfId="2751" priority="2683"/>
    <cfRule type="duplicateValues" dxfId="2750" priority="2684"/>
    <cfRule type="duplicateValues" dxfId="2749" priority="2685"/>
  </conditionalFormatting>
  <conditionalFormatting sqref="C2118">
    <cfRule type="duplicateValues" dxfId="2748" priority="2700"/>
    <cfRule type="duplicateValues" dxfId="2747" priority="2701"/>
    <cfRule type="duplicateValues" dxfId="2746" priority="2702"/>
    <cfRule type="duplicateValues" dxfId="2745" priority="2703"/>
    <cfRule type="duplicateValues" dxfId="2744" priority="2704"/>
    <cfRule type="duplicateValues" dxfId="2743" priority="2705"/>
    <cfRule type="duplicateValues" dxfId="2742" priority="2706"/>
  </conditionalFormatting>
  <conditionalFormatting sqref="C2119">
    <cfRule type="duplicateValues" dxfId="2741" priority="2722"/>
    <cfRule type="duplicateValues" dxfId="2740" priority="2723"/>
    <cfRule type="duplicateValues" dxfId="2739" priority="2724"/>
    <cfRule type="duplicateValues" dxfId="2738" priority="2725"/>
    <cfRule type="duplicateValues" dxfId="2737" priority="2726"/>
    <cfRule type="duplicateValues" dxfId="2736" priority="2727"/>
    <cfRule type="duplicateValues" dxfId="2735" priority="2728"/>
  </conditionalFormatting>
  <conditionalFormatting sqref="C2119:C2121">
    <cfRule type="duplicateValues" dxfId="2734" priority="2707"/>
  </conditionalFormatting>
  <conditionalFormatting sqref="C2120">
    <cfRule type="duplicateValues" dxfId="2733" priority="2715"/>
    <cfRule type="duplicateValues" dxfId="2732" priority="2716"/>
    <cfRule type="duplicateValues" dxfId="2731" priority="2717"/>
    <cfRule type="duplicateValues" dxfId="2730" priority="2718"/>
    <cfRule type="duplicateValues" dxfId="2729" priority="2719"/>
    <cfRule type="duplicateValues" dxfId="2728" priority="2720"/>
    <cfRule type="duplicateValues" dxfId="2727" priority="2721"/>
  </conditionalFormatting>
  <conditionalFormatting sqref="C2121">
    <cfRule type="duplicateValues" dxfId="2726" priority="2708"/>
    <cfRule type="duplicateValues" dxfId="2725" priority="2709"/>
    <cfRule type="duplicateValues" dxfId="2724" priority="2710"/>
    <cfRule type="duplicateValues" dxfId="2723" priority="2711"/>
    <cfRule type="duplicateValues" dxfId="2722" priority="2712"/>
    <cfRule type="duplicateValues" dxfId="2721" priority="2713"/>
    <cfRule type="duplicateValues" dxfId="2720" priority="2714"/>
  </conditionalFormatting>
  <conditionalFormatting sqref="C2122">
    <cfRule type="duplicateValues" dxfId="2719" priority="2730"/>
    <cfRule type="duplicateValues" dxfId="2718" priority="2731"/>
    <cfRule type="duplicateValues" dxfId="2717" priority="2732"/>
    <cfRule type="duplicateValues" dxfId="2716" priority="2733"/>
    <cfRule type="duplicateValues" dxfId="2715" priority="2734"/>
    <cfRule type="duplicateValues" dxfId="2714" priority="2735"/>
    <cfRule type="duplicateValues" dxfId="2713" priority="2736"/>
  </conditionalFormatting>
  <conditionalFormatting sqref="C2122:C2125">
    <cfRule type="duplicateValues" dxfId="2712" priority="2729"/>
  </conditionalFormatting>
  <conditionalFormatting sqref="C2123:C2124">
    <cfRule type="duplicateValues" dxfId="2711" priority="2744"/>
    <cfRule type="duplicateValues" dxfId="2710" priority="2745"/>
    <cfRule type="duplicateValues" dxfId="2709" priority="2746"/>
    <cfRule type="duplicateValues" dxfId="2708" priority="2747"/>
    <cfRule type="duplicateValues" dxfId="2707" priority="2748"/>
    <cfRule type="duplicateValues" dxfId="2706" priority="2749"/>
    <cfRule type="duplicateValues" dxfId="2705" priority="2750"/>
  </conditionalFormatting>
  <conditionalFormatting sqref="C2125">
    <cfRule type="duplicateValues" dxfId="2704" priority="2737"/>
    <cfRule type="duplicateValues" dxfId="2703" priority="2738"/>
    <cfRule type="duplicateValues" dxfId="2702" priority="2739"/>
    <cfRule type="duplicateValues" dxfId="2701" priority="2740"/>
    <cfRule type="duplicateValues" dxfId="2700" priority="2741"/>
    <cfRule type="duplicateValues" dxfId="2699" priority="2742"/>
    <cfRule type="duplicateValues" dxfId="2698" priority="2743"/>
  </conditionalFormatting>
  <conditionalFormatting sqref="C2126">
    <cfRule type="duplicateValues" dxfId="2697" priority="2759"/>
    <cfRule type="duplicateValues" dxfId="2696" priority="2760"/>
    <cfRule type="duplicateValues" dxfId="2695" priority="2761"/>
    <cfRule type="duplicateValues" dxfId="2694" priority="2762"/>
    <cfRule type="duplicateValues" dxfId="2693" priority="2763"/>
    <cfRule type="duplicateValues" dxfId="2692" priority="2764"/>
    <cfRule type="duplicateValues" dxfId="2691" priority="2765"/>
  </conditionalFormatting>
  <conditionalFormatting sqref="C2126:C2127">
    <cfRule type="duplicateValues" dxfId="2690" priority="2751"/>
  </conditionalFormatting>
  <conditionalFormatting sqref="C2127">
    <cfRule type="duplicateValues" dxfId="2689" priority="2752"/>
    <cfRule type="duplicateValues" dxfId="2688" priority="2753"/>
    <cfRule type="duplicateValues" dxfId="2687" priority="2754"/>
    <cfRule type="duplicateValues" dxfId="2686" priority="2755"/>
    <cfRule type="duplicateValues" dxfId="2685" priority="2756"/>
    <cfRule type="duplicateValues" dxfId="2684" priority="2757"/>
    <cfRule type="duplicateValues" dxfId="2683" priority="2758"/>
  </conditionalFormatting>
  <conditionalFormatting sqref="C2128">
    <cfRule type="duplicateValues" dxfId="2682" priority="2875"/>
    <cfRule type="duplicateValues" dxfId="2681" priority="2876"/>
    <cfRule type="duplicateValues" dxfId="2680" priority="2877"/>
    <cfRule type="duplicateValues" dxfId="2679" priority="2878"/>
    <cfRule type="duplicateValues" dxfId="2678" priority="2879"/>
    <cfRule type="duplicateValues" dxfId="2677" priority="2880"/>
    <cfRule type="duplicateValues" dxfId="2676" priority="2881"/>
  </conditionalFormatting>
  <conditionalFormatting sqref="C2129 C1877:C1878">
    <cfRule type="duplicateValues" dxfId="2675" priority="4005"/>
  </conditionalFormatting>
  <conditionalFormatting sqref="C2129 C1878">
    <cfRule type="duplicateValues" dxfId="2674" priority="4013"/>
    <cfRule type="duplicateValues" dxfId="2673" priority="4014"/>
    <cfRule type="duplicateValues" dxfId="2672" priority="4015"/>
    <cfRule type="duplicateValues" dxfId="2671" priority="4016"/>
    <cfRule type="duplicateValues" dxfId="2670" priority="4017"/>
    <cfRule type="duplicateValues" dxfId="2669" priority="4018"/>
    <cfRule type="duplicateValues" dxfId="2668" priority="4020"/>
  </conditionalFormatting>
  <conditionalFormatting sqref="C2130 C1929:C1932 C1834:C1836">
    <cfRule type="duplicateValues" dxfId="2667" priority="4263"/>
  </conditionalFormatting>
  <conditionalFormatting sqref="C2130">
    <cfRule type="duplicateValues" dxfId="2666" priority="2896"/>
    <cfRule type="duplicateValues" dxfId="2665" priority="2897"/>
    <cfRule type="duplicateValues" dxfId="2664" priority="2898"/>
    <cfRule type="duplicateValues" dxfId="2663" priority="2899"/>
    <cfRule type="duplicateValues" dxfId="2662" priority="2900"/>
    <cfRule type="duplicateValues" dxfId="2661" priority="2901"/>
    <cfRule type="duplicateValues" dxfId="2660" priority="2902"/>
  </conditionalFormatting>
  <conditionalFormatting sqref="C2131">
    <cfRule type="duplicateValues" dxfId="2659" priority="2570"/>
    <cfRule type="duplicateValues" dxfId="2658" priority="2571"/>
    <cfRule type="duplicateValues" dxfId="2657" priority="2572"/>
    <cfRule type="duplicateValues" dxfId="2656" priority="2573"/>
    <cfRule type="duplicateValues" dxfId="2655" priority="2574"/>
    <cfRule type="duplicateValues" dxfId="2654" priority="2575"/>
    <cfRule type="duplicateValues" dxfId="2653" priority="2576"/>
  </conditionalFormatting>
  <conditionalFormatting sqref="C2133">
    <cfRule type="duplicateValues" dxfId="2652" priority="2563"/>
    <cfRule type="duplicateValues" dxfId="2651" priority="2564"/>
    <cfRule type="duplicateValues" dxfId="2650" priority="2565"/>
    <cfRule type="duplicateValues" dxfId="2649" priority="2566"/>
    <cfRule type="duplicateValues" dxfId="2648" priority="2567"/>
    <cfRule type="duplicateValues" dxfId="2647" priority="2568"/>
    <cfRule type="duplicateValues" dxfId="2646" priority="2569"/>
  </conditionalFormatting>
  <conditionalFormatting sqref="C2134">
    <cfRule type="duplicateValues" dxfId="2645" priority="2613"/>
    <cfRule type="duplicateValues" dxfId="2644" priority="2614"/>
    <cfRule type="duplicateValues" dxfId="2643" priority="2615"/>
    <cfRule type="duplicateValues" dxfId="2642" priority="2616"/>
    <cfRule type="duplicateValues" dxfId="2641" priority="2617"/>
    <cfRule type="duplicateValues" dxfId="2640" priority="2618"/>
    <cfRule type="duplicateValues" dxfId="2639" priority="2619"/>
  </conditionalFormatting>
  <conditionalFormatting sqref="C2134:C2138">
    <cfRule type="duplicateValues" dxfId="2638" priority="2591"/>
  </conditionalFormatting>
  <conditionalFormatting sqref="C2135">
    <cfRule type="duplicateValues" dxfId="2637" priority="2606"/>
    <cfRule type="duplicateValues" dxfId="2636" priority="2607"/>
    <cfRule type="duplicateValues" dxfId="2635" priority="2608"/>
    <cfRule type="duplicateValues" dxfId="2634" priority="2609"/>
    <cfRule type="duplicateValues" dxfId="2633" priority="2610"/>
    <cfRule type="duplicateValues" dxfId="2632" priority="2611"/>
    <cfRule type="duplicateValues" dxfId="2631" priority="2612"/>
  </conditionalFormatting>
  <conditionalFormatting sqref="C2136:C2137">
    <cfRule type="duplicateValues" dxfId="2630" priority="2599"/>
    <cfRule type="duplicateValues" dxfId="2629" priority="2600"/>
    <cfRule type="duplicateValues" dxfId="2628" priority="2601"/>
    <cfRule type="duplicateValues" dxfId="2627" priority="2602"/>
    <cfRule type="duplicateValues" dxfId="2626" priority="2603"/>
    <cfRule type="duplicateValues" dxfId="2625" priority="2604"/>
    <cfRule type="duplicateValues" dxfId="2624" priority="2605"/>
  </conditionalFormatting>
  <conditionalFormatting sqref="C2138">
    <cfRule type="duplicateValues" dxfId="2623" priority="2592"/>
    <cfRule type="duplicateValues" dxfId="2622" priority="2593"/>
    <cfRule type="duplicateValues" dxfId="2621" priority="2594"/>
    <cfRule type="duplicateValues" dxfId="2620" priority="2595"/>
    <cfRule type="duplicateValues" dxfId="2619" priority="2596"/>
    <cfRule type="duplicateValues" dxfId="2618" priority="2597"/>
    <cfRule type="duplicateValues" dxfId="2617" priority="2598"/>
  </conditionalFormatting>
  <conditionalFormatting sqref="C2139">
    <cfRule type="duplicateValues" dxfId="2616" priority="2526"/>
    <cfRule type="duplicateValues" dxfId="2615" priority="2527"/>
    <cfRule type="duplicateValues" dxfId="2614" priority="2528"/>
    <cfRule type="duplicateValues" dxfId="2613" priority="2529"/>
    <cfRule type="duplicateValues" dxfId="2612" priority="2530"/>
    <cfRule type="duplicateValues" dxfId="2611" priority="2531"/>
    <cfRule type="duplicateValues" dxfId="2610" priority="2532"/>
  </conditionalFormatting>
  <conditionalFormatting sqref="C2139:C2144">
    <cfRule type="duplicateValues" dxfId="2609" priority="2504"/>
  </conditionalFormatting>
  <conditionalFormatting sqref="C2140">
    <cfRule type="duplicateValues" dxfId="2608" priority="2519"/>
    <cfRule type="duplicateValues" dxfId="2607" priority="2520"/>
    <cfRule type="duplicateValues" dxfId="2606" priority="2521"/>
    <cfRule type="duplicateValues" dxfId="2605" priority="2522"/>
    <cfRule type="duplicateValues" dxfId="2604" priority="2523"/>
    <cfRule type="duplicateValues" dxfId="2603" priority="2524"/>
    <cfRule type="duplicateValues" dxfId="2602" priority="2525"/>
  </conditionalFormatting>
  <conditionalFormatting sqref="C2141:C2142">
    <cfRule type="duplicateValues" dxfId="2601" priority="2512"/>
    <cfRule type="duplicateValues" dxfId="2600" priority="2513"/>
    <cfRule type="duplicateValues" dxfId="2599" priority="2514"/>
    <cfRule type="duplicateValues" dxfId="2598" priority="2515"/>
    <cfRule type="duplicateValues" dxfId="2597" priority="2516"/>
    <cfRule type="duplicateValues" dxfId="2596" priority="2517"/>
    <cfRule type="duplicateValues" dxfId="2595" priority="2518"/>
  </conditionalFormatting>
  <conditionalFormatting sqref="C2143:C2144">
    <cfRule type="duplicateValues" dxfId="2594" priority="2505"/>
    <cfRule type="duplicateValues" dxfId="2593" priority="2506"/>
    <cfRule type="duplicateValues" dxfId="2592" priority="2507"/>
    <cfRule type="duplicateValues" dxfId="2591" priority="2508"/>
    <cfRule type="duplicateValues" dxfId="2590" priority="2509"/>
    <cfRule type="duplicateValues" dxfId="2589" priority="2510"/>
    <cfRule type="duplicateValues" dxfId="2588" priority="2511"/>
  </conditionalFormatting>
  <conditionalFormatting sqref="C2145:C2146">
    <cfRule type="duplicateValues" dxfId="2587" priority="2555"/>
    <cfRule type="duplicateValues" dxfId="2586" priority="2556"/>
    <cfRule type="duplicateValues" dxfId="2585" priority="2557"/>
    <cfRule type="duplicateValues" dxfId="2584" priority="2558"/>
    <cfRule type="duplicateValues" dxfId="2583" priority="2559"/>
    <cfRule type="duplicateValues" dxfId="2582" priority="2560"/>
    <cfRule type="duplicateValues" dxfId="2581" priority="2561"/>
  </conditionalFormatting>
  <conditionalFormatting sqref="C2145:C2150">
    <cfRule type="duplicateValues" dxfId="2580" priority="2533"/>
  </conditionalFormatting>
  <conditionalFormatting sqref="C2147">
    <cfRule type="duplicateValues" dxfId="2579" priority="2548"/>
    <cfRule type="duplicateValues" dxfId="2578" priority="2549"/>
    <cfRule type="duplicateValues" dxfId="2577" priority="2550"/>
    <cfRule type="duplicateValues" dxfId="2576" priority="2551"/>
    <cfRule type="duplicateValues" dxfId="2575" priority="2552"/>
    <cfRule type="duplicateValues" dxfId="2574" priority="2553"/>
    <cfRule type="duplicateValues" dxfId="2573" priority="2554"/>
  </conditionalFormatting>
  <conditionalFormatting sqref="C2148:C2149">
    <cfRule type="duplicateValues" dxfId="2572" priority="2541"/>
    <cfRule type="duplicateValues" dxfId="2571" priority="2542"/>
    <cfRule type="duplicateValues" dxfId="2570" priority="2543"/>
    <cfRule type="duplicateValues" dxfId="2569" priority="2544"/>
    <cfRule type="duplicateValues" dxfId="2568" priority="2545"/>
    <cfRule type="duplicateValues" dxfId="2567" priority="2546"/>
    <cfRule type="duplicateValues" dxfId="2566" priority="2547"/>
  </conditionalFormatting>
  <conditionalFormatting sqref="C2150">
    <cfRule type="duplicateValues" dxfId="2565" priority="2534"/>
    <cfRule type="duplicateValues" dxfId="2564" priority="2535"/>
    <cfRule type="duplicateValues" dxfId="2563" priority="2536"/>
    <cfRule type="duplicateValues" dxfId="2562" priority="2537"/>
    <cfRule type="duplicateValues" dxfId="2561" priority="2538"/>
    <cfRule type="duplicateValues" dxfId="2560" priority="2539"/>
    <cfRule type="duplicateValues" dxfId="2559" priority="2540"/>
  </conditionalFormatting>
  <conditionalFormatting sqref="C2152">
    <cfRule type="duplicateValues" dxfId="2558" priority="2468"/>
    <cfRule type="duplicateValues" dxfId="2557" priority="2469"/>
    <cfRule type="duplicateValues" dxfId="2556" priority="2470"/>
    <cfRule type="duplicateValues" dxfId="2555" priority="2471"/>
    <cfRule type="duplicateValues" dxfId="2554" priority="2472"/>
    <cfRule type="duplicateValues" dxfId="2553" priority="2473"/>
    <cfRule type="duplicateValues" dxfId="2552" priority="2474"/>
  </conditionalFormatting>
  <conditionalFormatting sqref="C2152:C2155">
    <cfRule type="duplicateValues" dxfId="2551" priority="2453"/>
  </conditionalFormatting>
  <conditionalFormatting sqref="C2153:C2154">
    <cfRule type="duplicateValues" dxfId="2550" priority="2461"/>
    <cfRule type="duplicateValues" dxfId="2549" priority="2462"/>
    <cfRule type="duplicateValues" dxfId="2548" priority="2463"/>
    <cfRule type="duplicateValues" dxfId="2547" priority="2464"/>
    <cfRule type="duplicateValues" dxfId="2546" priority="2465"/>
    <cfRule type="duplicateValues" dxfId="2545" priority="2466"/>
    <cfRule type="duplicateValues" dxfId="2544" priority="2467"/>
  </conditionalFormatting>
  <conditionalFormatting sqref="C2155">
    <cfRule type="duplicateValues" dxfId="2543" priority="2454"/>
    <cfRule type="duplicateValues" dxfId="2542" priority="2455"/>
    <cfRule type="duplicateValues" dxfId="2541" priority="2456"/>
    <cfRule type="duplicateValues" dxfId="2540" priority="2457"/>
    <cfRule type="duplicateValues" dxfId="2539" priority="2458"/>
    <cfRule type="duplicateValues" dxfId="2538" priority="2459"/>
    <cfRule type="duplicateValues" dxfId="2537" priority="2460"/>
  </conditionalFormatting>
  <conditionalFormatting sqref="C2156">
    <cfRule type="duplicateValues" dxfId="2536" priority="2497"/>
    <cfRule type="duplicateValues" dxfId="2535" priority="2498"/>
    <cfRule type="duplicateValues" dxfId="2534" priority="2499"/>
    <cfRule type="duplicateValues" dxfId="2533" priority="2500"/>
    <cfRule type="duplicateValues" dxfId="2532" priority="2501"/>
    <cfRule type="duplicateValues" dxfId="2531" priority="2502"/>
    <cfRule type="duplicateValues" dxfId="2530" priority="2503"/>
  </conditionalFormatting>
  <conditionalFormatting sqref="C2156:C2161">
    <cfRule type="duplicateValues" dxfId="2529" priority="2475"/>
  </conditionalFormatting>
  <conditionalFormatting sqref="C2157:C2158">
    <cfRule type="duplicateValues" dxfId="2528" priority="2490"/>
    <cfRule type="duplicateValues" dxfId="2527" priority="2491"/>
    <cfRule type="duplicateValues" dxfId="2526" priority="2492"/>
    <cfRule type="duplicateValues" dxfId="2525" priority="2493"/>
    <cfRule type="duplicateValues" dxfId="2524" priority="2494"/>
    <cfRule type="duplicateValues" dxfId="2523" priority="2495"/>
    <cfRule type="duplicateValues" dxfId="2522" priority="2496"/>
  </conditionalFormatting>
  <conditionalFormatting sqref="C2159:C2160">
    <cfRule type="duplicateValues" dxfId="2521" priority="2483"/>
    <cfRule type="duplicateValues" dxfId="2520" priority="2484"/>
    <cfRule type="duplicateValues" dxfId="2519" priority="2485"/>
    <cfRule type="duplicateValues" dxfId="2518" priority="2486"/>
    <cfRule type="duplicateValues" dxfId="2517" priority="2487"/>
    <cfRule type="duplicateValues" dxfId="2516" priority="2488"/>
    <cfRule type="duplicateValues" dxfId="2515" priority="2489"/>
  </conditionalFormatting>
  <conditionalFormatting sqref="C2161">
    <cfRule type="duplicateValues" dxfId="2514" priority="2476"/>
    <cfRule type="duplicateValues" dxfId="2513" priority="2477"/>
    <cfRule type="duplicateValues" dxfId="2512" priority="2478"/>
    <cfRule type="duplicateValues" dxfId="2511" priority="2479"/>
    <cfRule type="duplicateValues" dxfId="2510" priority="2480"/>
    <cfRule type="duplicateValues" dxfId="2509" priority="2481"/>
    <cfRule type="duplicateValues" dxfId="2508" priority="2482"/>
  </conditionalFormatting>
  <conditionalFormatting sqref="C2162">
    <cfRule type="duplicateValues" dxfId="2507" priority="2417"/>
    <cfRule type="duplicateValues" dxfId="2506" priority="2418"/>
    <cfRule type="duplicateValues" dxfId="2505" priority="2419"/>
    <cfRule type="duplicateValues" dxfId="2504" priority="2420"/>
    <cfRule type="duplicateValues" dxfId="2503" priority="2421"/>
    <cfRule type="duplicateValues" dxfId="2502" priority="2422"/>
    <cfRule type="duplicateValues" dxfId="2501" priority="2423"/>
  </conditionalFormatting>
  <conditionalFormatting sqref="C2162:C2166">
    <cfRule type="duplicateValues" dxfId="2500" priority="2395"/>
  </conditionalFormatting>
  <conditionalFormatting sqref="C2163">
    <cfRule type="duplicateValues" dxfId="2499" priority="2410"/>
    <cfRule type="duplicateValues" dxfId="2498" priority="2411"/>
    <cfRule type="duplicateValues" dxfId="2497" priority="2412"/>
    <cfRule type="duplicateValues" dxfId="2496" priority="2413"/>
    <cfRule type="duplicateValues" dxfId="2495" priority="2414"/>
    <cfRule type="duplicateValues" dxfId="2494" priority="2415"/>
    <cfRule type="duplicateValues" dxfId="2493" priority="2416"/>
  </conditionalFormatting>
  <conditionalFormatting sqref="C2164:C2165">
    <cfRule type="duplicateValues" dxfId="2492" priority="2403"/>
    <cfRule type="duplicateValues" dxfId="2491" priority="2404"/>
    <cfRule type="duplicateValues" dxfId="2490" priority="2405"/>
    <cfRule type="duplicateValues" dxfId="2489" priority="2406"/>
    <cfRule type="duplicateValues" dxfId="2488" priority="2407"/>
    <cfRule type="duplicateValues" dxfId="2487" priority="2408"/>
    <cfRule type="duplicateValues" dxfId="2486" priority="2409"/>
  </conditionalFormatting>
  <conditionalFormatting sqref="C2166">
    <cfRule type="duplicateValues" dxfId="2485" priority="2396"/>
    <cfRule type="duplicateValues" dxfId="2484" priority="2397"/>
    <cfRule type="duplicateValues" dxfId="2483" priority="2398"/>
    <cfRule type="duplicateValues" dxfId="2482" priority="2399"/>
    <cfRule type="duplicateValues" dxfId="2481" priority="2400"/>
    <cfRule type="duplicateValues" dxfId="2480" priority="2401"/>
    <cfRule type="duplicateValues" dxfId="2479" priority="2402"/>
  </conditionalFormatting>
  <conditionalFormatting sqref="C2167">
    <cfRule type="duplicateValues" dxfId="2478" priority="2446"/>
    <cfRule type="duplicateValues" dxfId="2477" priority="2447"/>
    <cfRule type="duplicateValues" dxfId="2476" priority="2448"/>
    <cfRule type="duplicateValues" dxfId="2475" priority="2449"/>
    <cfRule type="duplicateValues" dxfId="2474" priority="2450"/>
    <cfRule type="duplicateValues" dxfId="2473" priority="2451"/>
    <cfRule type="duplicateValues" dxfId="2472" priority="2452"/>
  </conditionalFormatting>
  <conditionalFormatting sqref="C2167:C2171">
    <cfRule type="duplicateValues" dxfId="2471" priority="2424"/>
  </conditionalFormatting>
  <conditionalFormatting sqref="C2168">
    <cfRule type="duplicateValues" dxfId="2470" priority="2439"/>
    <cfRule type="duplicateValues" dxfId="2469" priority="2440"/>
    <cfRule type="duplicateValues" dxfId="2468" priority="2441"/>
    <cfRule type="duplicateValues" dxfId="2467" priority="2442"/>
    <cfRule type="duplicateValues" dxfId="2466" priority="2443"/>
    <cfRule type="duplicateValues" dxfId="2465" priority="2444"/>
    <cfRule type="duplicateValues" dxfId="2464" priority="2445"/>
  </conditionalFormatting>
  <conditionalFormatting sqref="C2169:C2170">
    <cfRule type="duplicateValues" dxfId="2463" priority="2432"/>
    <cfRule type="duplicateValues" dxfId="2462" priority="2433"/>
    <cfRule type="duplicateValues" dxfId="2461" priority="2434"/>
    <cfRule type="duplicateValues" dxfId="2460" priority="2435"/>
    <cfRule type="duplicateValues" dxfId="2459" priority="2436"/>
    <cfRule type="duplicateValues" dxfId="2458" priority="2437"/>
    <cfRule type="duplicateValues" dxfId="2457" priority="2438"/>
  </conditionalFormatting>
  <conditionalFormatting sqref="C2171">
    <cfRule type="duplicateValues" dxfId="2456" priority="2425"/>
    <cfRule type="duplicateValues" dxfId="2455" priority="2426"/>
    <cfRule type="duplicateValues" dxfId="2454" priority="2427"/>
    <cfRule type="duplicateValues" dxfId="2453" priority="2428"/>
    <cfRule type="duplicateValues" dxfId="2452" priority="2429"/>
    <cfRule type="duplicateValues" dxfId="2451" priority="2430"/>
    <cfRule type="duplicateValues" dxfId="2450" priority="2431"/>
  </conditionalFormatting>
  <conditionalFormatting sqref="C2172:C2176">
    <cfRule type="duplicateValues" dxfId="2449" priority="2342"/>
    <cfRule type="duplicateValues" dxfId="2448" priority="2343"/>
    <cfRule type="duplicateValues" dxfId="2447" priority="2344"/>
    <cfRule type="duplicateValues" dxfId="2446" priority="2345"/>
    <cfRule type="duplicateValues" dxfId="2445" priority="2346"/>
    <cfRule type="duplicateValues" dxfId="2444" priority="2347"/>
    <cfRule type="duplicateValues" dxfId="2443" priority="2348"/>
  </conditionalFormatting>
  <conditionalFormatting sqref="C2172:C2177">
    <cfRule type="duplicateValues" dxfId="2442" priority="2334"/>
  </conditionalFormatting>
  <conditionalFormatting sqref="C2177">
    <cfRule type="duplicateValues" dxfId="2441" priority="2335"/>
    <cfRule type="duplicateValues" dxfId="2440" priority="2336"/>
    <cfRule type="duplicateValues" dxfId="2439" priority="2337"/>
    <cfRule type="duplicateValues" dxfId="2438" priority="2338"/>
    <cfRule type="duplicateValues" dxfId="2437" priority="2339"/>
    <cfRule type="duplicateValues" dxfId="2436" priority="2340"/>
    <cfRule type="duplicateValues" dxfId="2435" priority="2341"/>
  </conditionalFormatting>
  <conditionalFormatting sqref="C2178">
    <cfRule type="duplicateValues" dxfId="2434" priority="2371"/>
    <cfRule type="duplicateValues" dxfId="2433" priority="2372"/>
    <cfRule type="duplicateValues" dxfId="2432" priority="2373"/>
    <cfRule type="duplicateValues" dxfId="2431" priority="2374"/>
    <cfRule type="duplicateValues" dxfId="2430" priority="2375"/>
    <cfRule type="duplicateValues" dxfId="2429" priority="2376"/>
    <cfRule type="duplicateValues" dxfId="2428" priority="2377"/>
  </conditionalFormatting>
  <conditionalFormatting sqref="C2178:C2182">
    <cfRule type="duplicateValues" dxfId="2427" priority="2349"/>
  </conditionalFormatting>
  <conditionalFormatting sqref="C2179">
    <cfRule type="duplicateValues" dxfId="2426" priority="2364"/>
    <cfRule type="duplicateValues" dxfId="2425" priority="2365"/>
    <cfRule type="duplicateValues" dxfId="2424" priority="2366"/>
    <cfRule type="duplicateValues" dxfId="2423" priority="2367"/>
    <cfRule type="duplicateValues" dxfId="2422" priority="2368"/>
    <cfRule type="duplicateValues" dxfId="2421" priority="2369"/>
    <cfRule type="duplicateValues" dxfId="2420" priority="2370"/>
  </conditionalFormatting>
  <conditionalFormatting sqref="C2180:C2181">
    <cfRule type="duplicateValues" dxfId="2419" priority="2357"/>
    <cfRule type="duplicateValues" dxfId="2418" priority="2358"/>
    <cfRule type="duplicateValues" dxfId="2417" priority="2359"/>
    <cfRule type="duplicateValues" dxfId="2416" priority="2360"/>
    <cfRule type="duplicateValues" dxfId="2415" priority="2361"/>
    <cfRule type="duplicateValues" dxfId="2414" priority="2362"/>
    <cfRule type="duplicateValues" dxfId="2413" priority="2363"/>
  </conditionalFormatting>
  <conditionalFormatting sqref="C2182">
    <cfRule type="duplicateValues" dxfId="2412" priority="2350"/>
    <cfRule type="duplicateValues" dxfId="2411" priority="2351"/>
    <cfRule type="duplicateValues" dxfId="2410" priority="2352"/>
    <cfRule type="duplicateValues" dxfId="2409" priority="2353"/>
    <cfRule type="duplicateValues" dxfId="2408" priority="2354"/>
    <cfRule type="duplicateValues" dxfId="2407" priority="2355"/>
    <cfRule type="duplicateValues" dxfId="2406" priority="2356"/>
  </conditionalFormatting>
  <conditionalFormatting sqref="C2183">
    <cfRule type="duplicateValues" dxfId="2405" priority="2306"/>
    <cfRule type="duplicateValues" dxfId="2404" priority="2307"/>
    <cfRule type="duplicateValues" dxfId="2403" priority="2308"/>
    <cfRule type="duplicateValues" dxfId="2402" priority="2309"/>
    <cfRule type="duplicateValues" dxfId="2401" priority="2310"/>
    <cfRule type="duplicateValues" dxfId="2400" priority="2311"/>
    <cfRule type="duplicateValues" dxfId="2399" priority="2312"/>
  </conditionalFormatting>
  <conditionalFormatting sqref="C2183:C2187">
    <cfRule type="duplicateValues" dxfId="2398" priority="2284"/>
  </conditionalFormatting>
  <conditionalFormatting sqref="C2184">
    <cfRule type="duplicateValues" dxfId="2397" priority="2299"/>
    <cfRule type="duplicateValues" dxfId="2396" priority="2300"/>
    <cfRule type="duplicateValues" dxfId="2395" priority="2301"/>
    <cfRule type="duplicateValues" dxfId="2394" priority="2302"/>
    <cfRule type="duplicateValues" dxfId="2393" priority="2303"/>
    <cfRule type="duplicateValues" dxfId="2392" priority="2304"/>
    <cfRule type="duplicateValues" dxfId="2391" priority="2305"/>
  </conditionalFormatting>
  <conditionalFormatting sqref="C2185:C2186">
    <cfRule type="duplicateValues" dxfId="2390" priority="2292"/>
    <cfRule type="duplicateValues" dxfId="2389" priority="2293"/>
    <cfRule type="duplicateValues" dxfId="2388" priority="2294"/>
    <cfRule type="duplicateValues" dxfId="2387" priority="2295"/>
    <cfRule type="duplicateValues" dxfId="2386" priority="2296"/>
    <cfRule type="duplicateValues" dxfId="2385" priority="2297"/>
    <cfRule type="duplicateValues" dxfId="2384" priority="2298"/>
  </conditionalFormatting>
  <conditionalFormatting sqref="C2187">
    <cfRule type="duplicateValues" dxfId="2383" priority="2285"/>
    <cfRule type="duplicateValues" dxfId="2382" priority="2286"/>
    <cfRule type="duplicateValues" dxfId="2381" priority="2287"/>
    <cfRule type="duplicateValues" dxfId="2380" priority="2288"/>
    <cfRule type="duplicateValues" dxfId="2379" priority="2289"/>
    <cfRule type="duplicateValues" dxfId="2378" priority="2290"/>
    <cfRule type="duplicateValues" dxfId="2377" priority="2291"/>
  </conditionalFormatting>
  <conditionalFormatting sqref="C2188:C2189">
    <cfRule type="duplicateValues" dxfId="2376" priority="2327"/>
    <cfRule type="duplicateValues" dxfId="2375" priority="2328"/>
    <cfRule type="duplicateValues" dxfId="2374" priority="2329"/>
    <cfRule type="duplicateValues" dxfId="2373" priority="2330"/>
    <cfRule type="duplicateValues" dxfId="2372" priority="2331"/>
    <cfRule type="duplicateValues" dxfId="2371" priority="2332"/>
    <cfRule type="duplicateValues" dxfId="2370" priority="2333"/>
  </conditionalFormatting>
  <conditionalFormatting sqref="C2188:C2194">
    <cfRule type="duplicateValues" dxfId="2369" priority="2378"/>
  </conditionalFormatting>
  <conditionalFormatting sqref="C2190">
    <cfRule type="duplicateValues" dxfId="2368" priority="2320"/>
    <cfRule type="duplicateValues" dxfId="2367" priority="2321"/>
    <cfRule type="duplicateValues" dxfId="2366" priority="2322"/>
    <cfRule type="duplicateValues" dxfId="2365" priority="2323"/>
    <cfRule type="duplicateValues" dxfId="2364" priority="2324"/>
    <cfRule type="duplicateValues" dxfId="2363" priority="2325"/>
    <cfRule type="duplicateValues" dxfId="2362" priority="2326"/>
  </conditionalFormatting>
  <conditionalFormatting sqref="C2191:C2194">
    <cfRule type="duplicateValues" dxfId="2361" priority="2313"/>
    <cfRule type="duplicateValues" dxfId="2360" priority="2314"/>
    <cfRule type="duplicateValues" dxfId="2359" priority="2315"/>
    <cfRule type="duplicateValues" dxfId="2358" priority="2316"/>
    <cfRule type="duplicateValues" dxfId="2357" priority="2317"/>
    <cfRule type="duplicateValues" dxfId="2356" priority="2318"/>
    <cfRule type="duplicateValues" dxfId="2355" priority="2319"/>
  </conditionalFormatting>
  <conditionalFormatting sqref="C2195">
    <cfRule type="duplicateValues" dxfId="2354" priority="2248"/>
    <cfRule type="duplicateValues" dxfId="2353" priority="2249"/>
    <cfRule type="duplicateValues" dxfId="2352" priority="2250"/>
    <cfRule type="duplicateValues" dxfId="2351" priority="2251"/>
    <cfRule type="duplicateValues" dxfId="2350" priority="2252"/>
    <cfRule type="duplicateValues" dxfId="2349" priority="2253"/>
    <cfRule type="duplicateValues" dxfId="2348" priority="2254"/>
  </conditionalFormatting>
  <conditionalFormatting sqref="C2195:C2199">
    <cfRule type="duplicateValues" dxfId="2347" priority="2226"/>
  </conditionalFormatting>
  <conditionalFormatting sqref="C2196">
    <cfRule type="duplicateValues" dxfId="2346" priority="2241"/>
    <cfRule type="duplicateValues" dxfId="2345" priority="2242"/>
    <cfRule type="duplicateValues" dxfId="2344" priority="2243"/>
    <cfRule type="duplicateValues" dxfId="2343" priority="2244"/>
    <cfRule type="duplicateValues" dxfId="2342" priority="2245"/>
    <cfRule type="duplicateValues" dxfId="2341" priority="2246"/>
    <cfRule type="duplicateValues" dxfId="2340" priority="2247"/>
  </conditionalFormatting>
  <conditionalFormatting sqref="C2197:C2198">
    <cfRule type="duplicateValues" dxfId="2339" priority="2234"/>
    <cfRule type="duplicateValues" dxfId="2338" priority="2235"/>
    <cfRule type="duplicateValues" dxfId="2337" priority="2236"/>
    <cfRule type="duplicateValues" dxfId="2336" priority="2237"/>
    <cfRule type="duplicateValues" dxfId="2335" priority="2238"/>
    <cfRule type="duplicateValues" dxfId="2334" priority="2239"/>
    <cfRule type="duplicateValues" dxfId="2333" priority="2240"/>
  </conditionalFormatting>
  <conditionalFormatting sqref="C2199">
    <cfRule type="duplicateValues" dxfId="2332" priority="2227"/>
    <cfRule type="duplicateValues" dxfId="2331" priority="2228"/>
    <cfRule type="duplicateValues" dxfId="2330" priority="2229"/>
    <cfRule type="duplicateValues" dxfId="2329" priority="2230"/>
    <cfRule type="duplicateValues" dxfId="2328" priority="2231"/>
    <cfRule type="duplicateValues" dxfId="2327" priority="2232"/>
    <cfRule type="duplicateValues" dxfId="2326" priority="2233"/>
  </conditionalFormatting>
  <conditionalFormatting sqref="C2200">
    <cfRule type="duplicateValues" dxfId="2325" priority="2277"/>
    <cfRule type="duplicateValues" dxfId="2324" priority="2278"/>
    <cfRule type="duplicateValues" dxfId="2323" priority="2279"/>
    <cfRule type="duplicateValues" dxfId="2322" priority="2280"/>
    <cfRule type="duplicateValues" dxfId="2321" priority="2281"/>
    <cfRule type="duplicateValues" dxfId="2320" priority="2282"/>
    <cfRule type="duplicateValues" dxfId="2319" priority="2283"/>
  </conditionalFormatting>
  <conditionalFormatting sqref="C2200:C2205">
    <cfRule type="duplicateValues" dxfId="2318" priority="2255"/>
  </conditionalFormatting>
  <conditionalFormatting sqref="C2201">
    <cfRule type="duplicateValues" dxfId="2317" priority="2270"/>
    <cfRule type="duplicateValues" dxfId="2316" priority="2271"/>
    <cfRule type="duplicateValues" dxfId="2315" priority="2272"/>
    <cfRule type="duplicateValues" dxfId="2314" priority="2273"/>
    <cfRule type="duplicateValues" dxfId="2313" priority="2274"/>
    <cfRule type="duplicateValues" dxfId="2312" priority="2275"/>
    <cfRule type="duplicateValues" dxfId="2311" priority="2276"/>
  </conditionalFormatting>
  <conditionalFormatting sqref="C2202:C2203">
    <cfRule type="duplicateValues" dxfId="2310" priority="2263"/>
    <cfRule type="duplicateValues" dxfId="2309" priority="2264"/>
    <cfRule type="duplicateValues" dxfId="2308" priority="2265"/>
    <cfRule type="duplicateValues" dxfId="2307" priority="2266"/>
    <cfRule type="duplicateValues" dxfId="2306" priority="2267"/>
    <cfRule type="duplicateValues" dxfId="2305" priority="2268"/>
    <cfRule type="duplicateValues" dxfId="2304" priority="2269"/>
  </conditionalFormatting>
  <conditionalFormatting sqref="C2204:C2205">
    <cfRule type="duplicateValues" dxfId="2303" priority="2256"/>
    <cfRule type="duplicateValues" dxfId="2302" priority="2257"/>
    <cfRule type="duplicateValues" dxfId="2301" priority="2258"/>
    <cfRule type="duplicateValues" dxfId="2300" priority="2259"/>
    <cfRule type="duplicateValues" dxfId="2299" priority="2260"/>
    <cfRule type="duplicateValues" dxfId="2298" priority="2261"/>
    <cfRule type="duplicateValues" dxfId="2297" priority="2262"/>
  </conditionalFormatting>
  <conditionalFormatting sqref="C2206">
    <cfRule type="duplicateValues" dxfId="2296" priority="2198"/>
    <cfRule type="duplicateValues" dxfId="2295" priority="2199"/>
    <cfRule type="duplicateValues" dxfId="2294" priority="2200"/>
    <cfRule type="duplicateValues" dxfId="2293" priority="2201"/>
    <cfRule type="duplicateValues" dxfId="2292" priority="2202"/>
    <cfRule type="duplicateValues" dxfId="2291" priority="2203"/>
    <cfRule type="duplicateValues" dxfId="2290" priority="2204"/>
  </conditionalFormatting>
  <conditionalFormatting sqref="C2206:C2210">
    <cfRule type="duplicateValues" dxfId="2289" priority="2176"/>
  </conditionalFormatting>
  <conditionalFormatting sqref="C2207">
    <cfRule type="duplicateValues" dxfId="2288" priority="2191"/>
    <cfRule type="duplicateValues" dxfId="2287" priority="2192"/>
    <cfRule type="duplicateValues" dxfId="2286" priority="2193"/>
    <cfRule type="duplicateValues" dxfId="2285" priority="2194"/>
    <cfRule type="duplicateValues" dxfId="2284" priority="2195"/>
    <cfRule type="duplicateValues" dxfId="2283" priority="2196"/>
    <cfRule type="duplicateValues" dxfId="2282" priority="2197"/>
  </conditionalFormatting>
  <conditionalFormatting sqref="C2208:C2209">
    <cfRule type="duplicateValues" dxfId="2281" priority="2184"/>
    <cfRule type="duplicateValues" dxfId="2280" priority="2185"/>
    <cfRule type="duplicateValues" dxfId="2279" priority="2186"/>
    <cfRule type="duplicateValues" dxfId="2278" priority="2187"/>
    <cfRule type="duplicateValues" dxfId="2277" priority="2188"/>
    <cfRule type="duplicateValues" dxfId="2276" priority="2189"/>
    <cfRule type="duplicateValues" dxfId="2275" priority="2190"/>
  </conditionalFormatting>
  <conditionalFormatting sqref="C2210">
    <cfRule type="duplicateValues" dxfId="2274" priority="2177"/>
    <cfRule type="duplicateValues" dxfId="2273" priority="2178"/>
    <cfRule type="duplicateValues" dxfId="2272" priority="2179"/>
    <cfRule type="duplicateValues" dxfId="2271" priority="2180"/>
    <cfRule type="duplicateValues" dxfId="2270" priority="2181"/>
    <cfRule type="duplicateValues" dxfId="2269" priority="2182"/>
    <cfRule type="duplicateValues" dxfId="2268" priority="2183"/>
  </conditionalFormatting>
  <conditionalFormatting sqref="C2211:C2212">
    <cfRule type="duplicateValues" dxfId="2267" priority="2219"/>
    <cfRule type="duplicateValues" dxfId="2266" priority="2220"/>
    <cfRule type="duplicateValues" dxfId="2265" priority="2221"/>
    <cfRule type="duplicateValues" dxfId="2264" priority="2222"/>
    <cfRule type="duplicateValues" dxfId="2263" priority="2223"/>
    <cfRule type="duplicateValues" dxfId="2262" priority="2224"/>
    <cfRule type="duplicateValues" dxfId="2261" priority="2225"/>
  </conditionalFormatting>
  <conditionalFormatting sqref="C2211:C2214">
    <cfRule type="duplicateValues" dxfId="2260" priority="49853"/>
  </conditionalFormatting>
  <conditionalFormatting sqref="C2213">
    <cfRule type="duplicateValues" dxfId="2259" priority="2212"/>
    <cfRule type="duplicateValues" dxfId="2258" priority="2213"/>
    <cfRule type="duplicateValues" dxfId="2257" priority="2214"/>
    <cfRule type="duplicateValues" dxfId="2256" priority="2215"/>
    <cfRule type="duplicateValues" dxfId="2255" priority="2216"/>
    <cfRule type="duplicateValues" dxfId="2254" priority="2217"/>
    <cfRule type="duplicateValues" dxfId="2253" priority="2218"/>
  </conditionalFormatting>
  <conditionalFormatting sqref="C2214">
    <cfRule type="duplicateValues" dxfId="2252" priority="2379"/>
    <cfRule type="duplicateValues" dxfId="2251" priority="2380"/>
    <cfRule type="duplicateValues" dxfId="2250" priority="2381"/>
    <cfRule type="duplicateValues" dxfId="2249" priority="2382"/>
    <cfRule type="duplicateValues" dxfId="2248" priority="2383"/>
    <cfRule type="duplicateValues" dxfId="2247" priority="2384"/>
    <cfRule type="duplicateValues" dxfId="2246" priority="2385"/>
  </conditionalFormatting>
  <conditionalFormatting sqref="C2215">
    <cfRule type="duplicateValues" dxfId="2245" priority="2148"/>
    <cfRule type="duplicateValues" dxfId="2244" priority="2149"/>
    <cfRule type="duplicateValues" dxfId="2243" priority="2150"/>
    <cfRule type="duplicateValues" dxfId="2242" priority="2151"/>
    <cfRule type="duplicateValues" dxfId="2241" priority="2152"/>
    <cfRule type="duplicateValues" dxfId="2240" priority="2153"/>
    <cfRule type="duplicateValues" dxfId="2239" priority="2154"/>
  </conditionalFormatting>
  <conditionalFormatting sqref="C2215:C2219">
    <cfRule type="duplicateValues" dxfId="2238" priority="2126"/>
  </conditionalFormatting>
  <conditionalFormatting sqref="C2216">
    <cfRule type="duplicateValues" dxfId="2237" priority="2141"/>
    <cfRule type="duplicateValues" dxfId="2236" priority="2142"/>
    <cfRule type="duplicateValues" dxfId="2235" priority="2143"/>
    <cfRule type="duplicateValues" dxfId="2234" priority="2144"/>
    <cfRule type="duplicateValues" dxfId="2233" priority="2145"/>
    <cfRule type="duplicateValues" dxfId="2232" priority="2146"/>
    <cfRule type="duplicateValues" dxfId="2231" priority="2147"/>
  </conditionalFormatting>
  <conditionalFormatting sqref="C2217:C2218">
    <cfRule type="duplicateValues" dxfId="2230" priority="2134"/>
    <cfRule type="duplicateValues" dxfId="2229" priority="2135"/>
    <cfRule type="duplicateValues" dxfId="2228" priority="2136"/>
    <cfRule type="duplicateValues" dxfId="2227" priority="2137"/>
    <cfRule type="duplicateValues" dxfId="2226" priority="2138"/>
    <cfRule type="duplicateValues" dxfId="2225" priority="2139"/>
    <cfRule type="duplicateValues" dxfId="2224" priority="2140"/>
  </conditionalFormatting>
  <conditionalFormatting sqref="C2219">
    <cfRule type="duplicateValues" dxfId="2223" priority="2127"/>
    <cfRule type="duplicateValues" dxfId="2222" priority="2128"/>
    <cfRule type="duplicateValues" dxfId="2221" priority="2129"/>
    <cfRule type="duplicateValues" dxfId="2220" priority="2130"/>
    <cfRule type="duplicateValues" dxfId="2219" priority="2131"/>
    <cfRule type="duplicateValues" dxfId="2218" priority="2132"/>
    <cfRule type="duplicateValues" dxfId="2217" priority="2133"/>
  </conditionalFormatting>
  <conditionalFormatting sqref="C2220">
    <cfRule type="duplicateValues" dxfId="2216" priority="2169"/>
    <cfRule type="duplicateValues" dxfId="2215" priority="2170"/>
    <cfRule type="duplicateValues" dxfId="2214" priority="2171"/>
    <cfRule type="duplicateValues" dxfId="2213" priority="2172"/>
    <cfRule type="duplicateValues" dxfId="2212" priority="2173"/>
    <cfRule type="duplicateValues" dxfId="2211" priority="2174"/>
    <cfRule type="duplicateValues" dxfId="2210" priority="2175"/>
  </conditionalFormatting>
  <conditionalFormatting sqref="C2220:C2224">
    <cfRule type="duplicateValues" dxfId="2209" priority="2387"/>
  </conditionalFormatting>
  <conditionalFormatting sqref="C2221">
    <cfRule type="duplicateValues" dxfId="2208" priority="2388"/>
    <cfRule type="duplicateValues" dxfId="2207" priority="2389"/>
    <cfRule type="duplicateValues" dxfId="2206" priority="2390"/>
    <cfRule type="duplicateValues" dxfId="2205" priority="2391"/>
    <cfRule type="duplicateValues" dxfId="2204" priority="2392"/>
    <cfRule type="duplicateValues" dxfId="2203" priority="2393"/>
    <cfRule type="duplicateValues" dxfId="2202" priority="2394"/>
  </conditionalFormatting>
  <conditionalFormatting sqref="C2222:C2223">
    <cfRule type="duplicateValues" dxfId="2201" priority="2162"/>
    <cfRule type="duplicateValues" dxfId="2200" priority="2163"/>
    <cfRule type="duplicateValues" dxfId="2199" priority="2164"/>
    <cfRule type="duplicateValues" dxfId="2198" priority="2165"/>
    <cfRule type="duplicateValues" dxfId="2197" priority="2166"/>
    <cfRule type="duplicateValues" dxfId="2196" priority="2167"/>
    <cfRule type="duplicateValues" dxfId="2195" priority="2168"/>
  </conditionalFormatting>
  <conditionalFormatting sqref="C2224">
    <cfRule type="duplicateValues" dxfId="2194" priority="2155"/>
    <cfRule type="duplicateValues" dxfId="2193" priority="2156"/>
    <cfRule type="duplicateValues" dxfId="2192" priority="2157"/>
    <cfRule type="duplicateValues" dxfId="2191" priority="2158"/>
    <cfRule type="duplicateValues" dxfId="2190" priority="2159"/>
    <cfRule type="duplicateValues" dxfId="2189" priority="2160"/>
    <cfRule type="duplicateValues" dxfId="2188" priority="2161"/>
  </conditionalFormatting>
  <conditionalFormatting sqref="C2225">
    <cfRule type="duplicateValues" dxfId="2187" priority="2090"/>
    <cfRule type="duplicateValues" dxfId="2186" priority="2091"/>
    <cfRule type="duplicateValues" dxfId="2185" priority="2092"/>
    <cfRule type="duplicateValues" dxfId="2184" priority="2093"/>
    <cfRule type="duplicateValues" dxfId="2183" priority="2094"/>
    <cfRule type="duplicateValues" dxfId="2182" priority="2095"/>
    <cfRule type="duplicateValues" dxfId="2181" priority="2096"/>
  </conditionalFormatting>
  <conditionalFormatting sqref="C2225:C2229">
    <cfRule type="duplicateValues" dxfId="2180" priority="2068"/>
  </conditionalFormatting>
  <conditionalFormatting sqref="C2226">
    <cfRule type="duplicateValues" dxfId="2179" priority="2083"/>
    <cfRule type="duplicateValues" dxfId="2178" priority="2084"/>
    <cfRule type="duplicateValues" dxfId="2177" priority="2085"/>
    <cfRule type="duplicateValues" dxfId="2176" priority="2086"/>
    <cfRule type="duplicateValues" dxfId="2175" priority="2087"/>
    <cfRule type="duplicateValues" dxfId="2174" priority="2088"/>
    <cfRule type="duplicateValues" dxfId="2173" priority="2089"/>
  </conditionalFormatting>
  <conditionalFormatting sqref="C2227:C2228">
    <cfRule type="duplicateValues" dxfId="2172" priority="2076"/>
    <cfRule type="duplicateValues" dxfId="2171" priority="2077"/>
    <cfRule type="duplicateValues" dxfId="2170" priority="2078"/>
    <cfRule type="duplicateValues" dxfId="2169" priority="2079"/>
    <cfRule type="duplicateValues" dxfId="2168" priority="2080"/>
    <cfRule type="duplicateValues" dxfId="2167" priority="2081"/>
    <cfRule type="duplicateValues" dxfId="2166" priority="2082"/>
  </conditionalFormatting>
  <conditionalFormatting sqref="C2229">
    <cfRule type="duplicateValues" dxfId="2165" priority="2069"/>
    <cfRule type="duplicateValues" dxfId="2164" priority="2070"/>
    <cfRule type="duplicateValues" dxfId="2163" priority="2071"/>
    <cfRule type="duplicateValues" dxfId="2162" priority="2072"/>
    <cfRule type="duplicateValues" dxfId="2161" priority="2073"/>
    <cfRule type="duplicateValues" dxfId="2160" priority="2074"/>
    <cfRule type="duplicateValues" dxfId="2159" priority="2075"/>
  </conditionalFormatting>
  <conditionalFormatting sqref="C2230">
    <cfRule type="duplicateValues" dxfId="2158" priority="2119"/>
    <cfRule type="duplicateValues" dxfId="2157" priority="2120"/>
    <cfRule type="duplicateValues" dxfId="2156" priority="2121"/>
    <cfRule type="duplicateValues" dxfId="2155" priority="2122"/>
    <cfRule type="duplicateValues" dxfId="2154" priority="2123"/>
    <cfRule type="duplicateValues" dxfId="2153" priority="2124"/>
    <cfRule type="duplicateValues" dxfId="2152" priority="2125"/>
  </conditionalFormatting>
  <conditionalFormatting sqref="C2230:C2231 C2233:C2234">
    <cfRule type="duplicateValues" dxfId="2151" priority="2097"/>
  </conditionalFormatting>
  <conditionalFormatting sqref="C2231">
    <cfRule type="duplicateValues" dxfId="2150" priority="2112"/>
    <cfRule type="duplicateValues" dxfId="2149" priority="2113"/>
    <cfRule type="duplicateValues" dxfId="2148" priority="2114"/>
    <cfRule type="duplicateValues" dxfId="2147" priority="2115"/>
    <cfRule type="duplicateValues" dxfId="2146" priority="2116"/>
    <cfRule type="duplicateValues" dxfId="2145" priority="2117"/>
    <cfRule type="duplicateValues" dxfId="2144" priority="2118"/>
  </conditionalFormatting>
  <conditionalFormatting sqref="C2233">
    <cfRule type="duplicateValues" dxfId="2143" priority="2105"/>
    <cfRule type="duplicateValues" dxfId="2142" priority="2106"/>
    <cfRule type="duplicateValues" dxfId="2141" priority="2107"/>
    <cfRule type="duplicateValues" dxfId="2140" priority="2108"/>
    <cfRule type="duplicateValues" dxfId="2139" priority="2109"/>
    <cfRule type="duplicateValues" dxfId="2138" priority="2110"/>
    <cfRule type="duplicateValues" dxfId="2137" priority="2111"/>
  </conditionalFormatting>
  <conditionalFormatting sqref="C2234">
    <cfRule type="duplicateValues" dxfId="2136" priority="2098"/>
    <cfRule type="duplicateValues" dxfId="2135" priority="2099"/>
    <cfRule type="duplicateValues" dxfId="2134" priority="2100"/>
    <cfRule type="duplicateValues" dxfId="2133" priority="2101"/>
    <cfRule type="duplicateValues" dxfId="2132" priority="2102"/>
    <cfRule type="duplicateValues" dxfId="2131" priority="2103"/>
    <cfRule type="duplicateValues" dxfId="2130" priority="2104"/>
  </conditionalFormatting>
  <conditionalFormatting sqref="C2235">
    <cfRule type="duplicateValues" dxfId="2129" priority="2053"/>
    <cfRule type="duplicateValues" dxfId="2128" priority="2054"/>
    <cfRule type="duplicateValues" dxfId="2127" priority="2055"/>
    <cfRule type="duplicateValues" dxfId="2126" priority="2056"/>
    <cfRule type="duplicateValues" dxfId="2125" priority="2057"/>
    <cfRule type="duplicateValues" dxfId="2124" priority="2058"/>
    <cfRule type="duplicateValues" dxfId="2123" priority="2059"/>
  </conditionalFormatting>
  <conditionalFormatting sqref="C2235:C2239">
    <cfRule type="duplicateValues" dxfId="2122" priority="2031"/>
  </conditionalFormatting>
  <conditionalFormatting sqref="C2236">
    <cfRule type="duplicateValues" dxfId="2121" priority="2046"/>
    <cfRule type="duplicateValues" dxfId="2120" priority="2047"/>
    <cfRule type="duplicateValues" dxfId="2119" priority="2048"/>
    <cfRule type="duplicateValues" dxfId="2118" priority="2049"/>
    <cfRule type="duplicateValues" dxfId="2117" priority="2050"/>
    <cfRule type="duplicateValues" dxfId="2116" priority="2051"/>
    <cfRule type="duplicateValues" dxfId="2115" priority="2052"/>
  </conditionalFormatting>
  <conditionalFormatting sqref="C2237:C2238">
    <cfRule type="duplicateValues" dxfId="2114" priority="2039"/>
    <cfRule type="duplicateValues" dxfId="2113" priority="2040"/>
    <cfRule type="duplicateValues" dxfId="2112" priority="2041"/>
    <cfRule type="duplicateValues" dxfId="2111" priority="2042"/>
    <cfRule type="duplicateValues" dxfId="2110" priority="2043"/>
    <cfRule type="duplicateValues" dxfId="2109" priority="2044"/>
    <cfRule type="duplicateValues" dxfId="2108" priority="2045"/>
  </conditionalFormatting>
  <conditionalFormatting sqref="C2239">
    <cfRule type="duplicateValues" dxfId="2107" priority="2032"/>
    <cfRule type="duplicateValues" dxfId="2106" priority="2033"/>
    <cfRule type="duplicateValues" dxfId="2105" priority="2034"/>
    <cfRule type="duplicateValues" dxfId="2104" priority="2035"/>
    <cfRule type="duplicateValues" dxfId="2103" priority="2036"/>
    <cfRule type="duplicateValues" dxfId="2102" priority="2037"/>
    <cfRule type="duplicateValues" dxfId="2101" priority="2038"/>
  </conditionalFormatting>
  <conditionalFormatting sqref="C2240">
    <cfRule type="duplicateValues" dxfId="2100" priority="2060"/>
    <cfRule type="duplicateValues" dxfId="2099" priority="2061"/>
    <cfRule type="duplicateValues" dxfId="2098" priority="2062"/>
    <cfRule type="duplicateValues" dxfId="2097" priority="2063"/>
    <cfRule type="duplicateValues" dxfId="2096" priority="2064"/>
    <cfRule type="duplicateValues" dxfId="2095" priority="2065"/>
    <cfRule type="duplicateValues" dxfId="2094" priority="2066"/>
    <cfRule type="duplicateValues" dxfId="2093" priority="2067"/>
  </conditionalFormatting>
  <conditionalFormatting sqref="C2241:C2242">
    <cfRule type="duplicateValues" dxfId="2092" priority="1966"/>
    <cfRule type="duplicateValues" dxfId="2091" priority="1967"/>
    <cfRule type="duplicateValues" dxfId="2090" priority="1968"/>
    <cfRule type="duplicateValues" dxfId="2089" priority="1970"/>
  </conditionalFormatting>
  <conditionalFormatting sqref="C2241:C2243">
    <cfRule type="duplicateValues" dxfId="2088" priority="1956"/>
    <cfRule type="duplicateValues" dxfId="2087" priority="1957"/>
    <cfRule type="duplicateValues" dxfId="2086" priority="1958"/>
    <cfRule type="duplicateValues" dxfId="2085" priority="1959"/>
    <cfRule type="duplicateValues" dxfId="2084" priority="1960"/>
    <cfRule type="duplicateValues" dxfId="2083" priority="1961"/>
    <cfRule type="duplicateValues" dxfId="2082" priority="1971"/>
  </conditionalFormatting>
  <conditionalFormatting sqref="C2243">
    <cfRule type="duplicateValues" dxfId="2081" priority="1962"/>
    <cfRule type="duplicateValues" dxfId="2080" priority="1963"/>
    <cfRule type="duplicateValues" dxfId="2079" priority="1964"/>
    <cfRule type="duplicateValues" dxfId="2078" priority="1965"/>
  </conditionalFormatting>
  <conditionalFormatting sqref="C2244">
    <cfRule type="duplicateValues" dxfId="2077" priority="1926"/>
    <cfRule type="duplicateValues" dxfId="2076" priority="1927"/>
    <cfRule type="duplicateValues" dxfId="2075" priority="1928"/>
    <cfRule type="duplicateValues" dxfId="2074" priority="1929"/>
    <cfRule type="duplicateValues" dxfId="2073" priority="1930"/>
    <cfRule type="duplicateValues" dxfId="2072" priority="1931"/>
    <cfRule type="duplicateValues" dxfId="2071" priority="1932"/>
  </conditionalFormatting>
  <conditionalFormatting sqref="C2245:C2246">
    <cfRule type="duplicateValues" dxfId="2070" priority="1951"/>
    <cfRule type="duplicateValues" dxfId="2069" priority="1952"/>
    <cfRule type="duplicateValues" dxfId="2068" priority="1953"/>
    <cfRule type="duplicateValues" dxfId="2067" priority="1954"/>
  </conditionalFormatting>
  <conditionalFormatting sqref="C2245:C2250">
    <cfRule type="duplicateValues" dxfId="2066" priority="1933"/>
    <cfRule type="duplicateValues" dxfId="2065" priority="1934"/>
    <cfRule type="duplicateValues" dxfId="2064" priority="1935"/>
    <cfRule type="duplicateValues" dxfId="2063" priority="1936"/>
    <cfRule type="duplicateValues" dxfId="2062" priority="1937"/>
    <cfRule type="duplicateValues" dxfId="2061" priority="1938"/>
    <cfRule type="duplicateValues" dxfId="2060" priority="1955"/>
  </conditionalFormatting>
  <conditionalFormatting sqref="C2247:C2248">
    <cfRule type="duplicateValues" dxfId="2059" priority="1947"/>
    <cfRule type="duplicateValues" dxfId="2058" priority="1948"/>
    <cfRule type="duplicateValues" dxfId="2057" priority="1949"/>
    <cfRule type="duplicateValues" dxfId="2056" priority="1950"/>
  </conditionalFormatting>
  <conditionalFormatting sqref="C2249">
    <cfRule type="duplicateValues" dxfId="2055" priority="1943"/>
    <cfRule type="duplicateValues" dxfId="2054" priority="1944"/>
    <cfRule type="duplicateValues" dxfId="2053" priority="1945"/>
    <cfRule type="duplicateValues" dxfId="2052" priority="1946"/>
  </conditionalFormatting>
  <conditionalFormatting sqref="C2250">
    <cfRule type="duplicateValues" dxfId="2051" priority="1939"/>
    <cfRule type="duplicateValues" dxfId="2050" priority="1940"/>
    <cfRule type="duplicateValues" dxfId="2049" priority="1941"/>
    <cfRule type="duplicateValues" dxfId="2048" priority="1942"/>
  </conditionalFormatting>
  <conditionalFormatting sqref="C2251">
    <cfRule type="duplicateValues" dxfId="2047" priority="2024"/>
    <cfRule type="duplicateValues" dxfId="2046" priority="2025"/>
    <cfRule type="duplicateValues" dxfId="2045" priority="2026"/>
    <cfRule type="duplicateValues" dxfId="2044" priority="2027"/>
    <cfRule type="duplicateValues" dxfId="2043" priority="2028"/>
    <cfRule type="duplicateValues" dxfId="2042" priority="2029"/>
    <cfRule type="duplicateValues" dxfId="2041" priority="2030"/>
  </conditionalFormatting>
  <conditionalFormatting sqref="C2251:C2252">
    <cfRule type="duplicateValues" dxfId="2040" priority="2023"/>
  </conditionalFormatting>
  <conditionalFormatting sqref="C2252">
    <cfRule type="duplicateValues" dxfId="2039" priority="2016"/>
    <cfRule type="duplicateValues" dxfId="2038" priority="2017"/>
    <cfRule type="duplicateValues" dxfId="2037" priority="2018"/>
    <cfRule type="duplicateValues" dxfId="2036" priority="2019"/>
    <cfRule type="duplicateValues" dxfId="2035" priority="2020"/>
    <cfRule type="duplicateValues" dxfId="2034" priority="2021"/>
    <cfRule type="duplicateValues" dxfId="2033" priority="2022"/>
  </conditionalFormatting>
  <conditionalFormatting sqref="C2253">
    <cfRule type="duplicateValues" dxfId="2032" priority="1994"/>
    <cfRule type="duplicateValues" dxfId="2031" priority="1995"/>
    <cfRule type="duplicateValues" dxfId="2030" priority="1996"/>
    <cfRule type="duplicateValues" dxfId="2029" priority="1997"/>
    <cfRule type="duplicateValues" dxfId="2028" priority="1998"/>
    <cfRule type="duplicateValues" dxfId="2027" priority="1999"/>
    <cfRule type="duplicateValues" dxfId="2026" priority="2000"/>
  </conditionalFormatting>
  <conditionalFormatting sqref="C2253:C2258">
    <cfRule type="duplicateValues" dxfId="2025" priority="1972"/>
  </conditionalFormatting>
  <conditionalFormatting sqref="C2254">
    <cfRule type="duplicateValues" dxfId="2024" priority="1987"/>
    <cfRule type="duplicateValues" dxfId="2023" priority="1988"/>
    <cfRule type="duplicateValues" dxfId="2022" priority="1989"/>
    <cfRule type="duplicateValues" dxfId="2021" priority="1990"/>
    <cfRule type="duplicateValues" dxfId="2020" priority="1991"/>
    <cfRule type="duplicateValues" dxfId="2019" priority="1992"/>
    <cfRule type="duplicateValues" dxfId="2018" priority="1993"/>
  </conditionalFormatting>
  <conditionalFormatting sqref="C2255:C2257">
    <cfRule type="duplicateValues" dxfId="2017" priority="1980"/>
    <cfRule type="duplicateValues" dxfId="2016" priority="1981"/>
    <cfRule type="duplicateValues" dxfId="2015" priority="1982"/>
    <cfRule type="duplicateValues" dxfId="2014" priority="1983"/>
    <cfRule type="duplicateValues" dxfId="2013" priority="1984"/>
    <cfRule type="duplicateValues" dxfId="2012" priority="1985"/>
    <cfRule type="duplicateValues" dxfId="2011" priority="1986"/>
  </conditionalFormatting>
  <conditionalFormatting sqref="C2258">
    <cfRule type="duplicateValues" dxfId="2010" priority="1973"/>
    <cfRule type="duplicateValues" dxfId="2009" priority="1974"/>
    <cfRule type="duplicateValues" dxfId="2008" priority="1975"/>
    <cfRule type="duplicateValues" dxfId="2007" priority="1976"/>
    <cfRule type="duplicateValues" dxfId="2006" priority="1977"/>
    <cfRule type="duplicateValues" dxfId="2005" priority="1978"/>
    <cfRule type="duplicateValues" dxfId="2004" priority="1979"/>
  </conditionalFormatting>
  <conditionalFormatting sqref="C2259:C2260">
    <cfRule type="duplicateValues" dxfId="2003" priority="2009"/>
    <cfRule type="duplicateValues" dxfId="2002" priority="2010"/>
    <cfRule type="duplicateValues" dxfId="2001" priority="2011"/>
    <cfRule type="duplicateValues" dxfId="2000" priority="2012"/>
    <cfRule type="duplicateValues" dxfId="1999" priority="2013"/>
    <cfRule type="duplicateValues" dxfId="1998" priority="2014"/>
    <cfRule type="duplicateValues" dxfId="1997" priority="2015"/>
  </conditionalFormatting>
  <conditionalFormatting sqref="C2261">
    <cfRule type="duplicateValues" dxfId="1996" priority="2002"/>
    <cfRule type="duplicateValues" dxfId="1995" priority="2003"/>
    <cfRule type="duplicateValues" dxfId="1994" priority="2004"/>
    <cfRule type="duplicateValues" dxfId="1993" priority="2005"/>
    <cfRule type="duplicateValues" dxfId="1992" priority="2006"/>
    <cfRule type="duplicateValues" dxfId="1991" priority="2007"/>
    <cfRule type="duplicateValues" dxfId="1990" priority="2008"/>
  </conditionalFormatting>
  <conditionalFormatting sqref="C2263 C2259:C2261">
    <cfRule type="duplicateValues" dxfId="1989" priority="2001"/>
  </conditionalFormatting>
  <conditionalFormatting sqref="C2263">
    <cfRule type="duplicateValues" dxfId="1988" priority="1917"/>
    <cfRule type="duplicateValues" dxfId="1987" priority="1918"/>
    <cfRule type="duplicateValues" dxfId="1986" priority="1919"/>
    <cfRule type="duplicateValues" dxfId="1985" priority="1920"/>
    <cfRule type="duplicateValues" dxfId="1984" priority="1921"/>
    <cfRule type="duplicateValues" dxfId="1983" priority="1922"/>
    <cfRule type="duplicateValues" dxfId="1982" priority="1923"/>
    <cfRule type="duplicateValues" dxfId="1981" priority="1924"/>
    <cfRule type="duplicateValues" dxfId="1980" priority="1925"/>
  </conditionalFormatting>
  <conditionalFormatting sqref="C2264">
    <cfRule type="duplicateValues" dxfId="1979" priority="1871"/>
    <cfRule type="duplicateValues" dxfId="1978" priority="1872"/>
    <cfRule type="duplicateValues" dxfId="1977" priority="1873"/>
    <cfRule type="duplicateValues" dxfId="1976" priority="1874"/>
    <cfRule type="duplicateValues" dxfId="1975" priority="1875"/>
    <cfRule type="duplicateValues" dxfId="1974" priority="1876"/>
    <cfRule type="duplicateValues" dxfId="1973" priority="1877"/>
    <cfRule type="duplicateValues" dxfId="1972" priority="1878"/>
    <cfRule type="duplicateValues" dxfId="1971" priority="1879"/>
  </conditionalFormatting>
  <conditionalFormatting sqref="C2264:C2268">
    <cfRule type="duplicateValues" dxfId="1970" priority="1843"/>
  </conditionalFormatting>
  <conditionalFormatting sqref="C2265">
    <cfRule type="duplicateValues" dxfId="1969" priority="1862"/>
    <cfRule type="duplicateValues" dxfId="1968" priority="1863"/>
    <cfRule type="duplicateValues" dxfId="1967" priority="1864"/>
    <cfRule type="duplicateValues" dxfId="1966" priority="1865"/>
    <cfRule type="duplicateValues" dxfId="1965" priority="1866"/>
    <cfRule type="duplicateValues" dxfId="1964" priority="1867"/>
    <cfRule type="duplicateValues" dxfId="1963" priority="1868"/>
    <cfRule type="duplicateValues" dxfId="1962" priority="1869"/>
    <cfRule type="duplicateValues" dxfId="1961" priority="1870"/>
  </conditionalFormatting>
  <conditionalFormatting sqref="C2266:C2267">
    <cfRule type="duplicateValues" dxfId="1960" priority="1853"/>
    <cfRule type="duplicateValues" dxfId="1959" priority="1854"/>
    <cfRule type="duplicateValues" dxfId="1958" priority="1855"/>
    <cfRule type="duplicateValues" dxfId="1957" priority="1856"/>
    <cfRule type="duplicateValues" dxfId="1956" priority="1857"/>
    <cfRule type="duplicateValues" dxfId="1955" priority="1858"/>
    <cfRule type="duplicateValues" dxfId="1954" priority="1859"/>
    <cfRule type="duplicateValues" dxfId="1953" priority="1860"/>
    <cfRule type="duplicateValues" dxfId="1952" priority="1861"/>
  </conditionalFormatting>
  <conditionalFormatting sqref="C2268">
    <cfRule type="duplicateValues" dxfId="1951" priority="1844"/>
    <cfRule type="duplicateValues" dxfId="1950" priority="1845"/>
    <cfRule type="duplicateValues" dxfId="1949" priority="1846"/>
    <cfRule type="duplicateValues" dxfId="1948" priority="1847"/>
    <cfRule type="duplicateValues" dxfId="1947" priority="1848"/>
    <cfRule type="duplicateValues" dxfId="1946" priority="1849"/>
    <cfRule type="duplicateValues" dxfId="1945" priority="1850"/>
    <cfRule type="duplicateValues" dxfId="1944" priority="1851"/>
    <cfRule type="duplicateValues" dxfId="1943" priority="1852"/>
  </conditionalFormatting>
  <conditionalFormatting sqref="C2269">
    <cfRule type="duplicateValues" dxfId="1942" priority="1908"/>
    <cfRule type="duplicateValues" dxfId="1941" priority="1909"/>
    <cfRule type="duplicateValues" dxfId="1940" priority="1910"/>
    <cfRule type="duplicateValues" dxfId="1939" priority="1911"/>
    <cfRule type="duplicateValues" dxfId="1938" priority="1912"/>
    <cfRule type="duplicateValues" dxfId="1937" priority="1913"/>
    <cfRule type="duplicateValues" dxfId="1936" priority="1914"/>
    <cfRule type="duplicateValues" dxfId="1935" priority="1915"/>
    <cfRule type="duplicateValues" dxfId="1934" priority="1916"/>
  </conditionalFormatting>
  <conditionalFormatting sqref="C2269:C2273">
    <cfRule type="duplicateValues" dxfId="1933" priority="1880"/>
  </conditionalFormatting>
  <conditionalFormatting sqref="C2270">
    <cfRule type="duplicateValues" dxfId="1932" priority="1899"/>
    <cfRule type="duplicateValues" dxfId="1931" priority="1900"/>
    <cfRule type="duplicateValues" dxfId="1930" priority="1901"/>
    <cfRule type="duplicateValues" dxfId="1929" priority="1902"/>
    <cfRule type="duplicateValues" dxfId="1928" priority="1903"/>
    <cfRule type="duplicateValues" dxfId="1927" priority="1904"/>
    <cfRule type="duplicateValues" dxfId="1926" priority="1905"/>
    <cfRule type="duplicateValues" dxfId="1925" priority="1906"/>
    <cfRule type="duplicateValues" dxfId="1924" priority="1907"/>
  </conditionalFormatting>
  <conditionalFormatting sqref="C2271:C2272">
    <cfRule type="duplicateValues" dxfId="1923" priority="1890"/>
    <cfRule type="duplicateValues" dxfId="1922" priority="1891"/>
    <cfRule type="duplicateValues" dxfId="1921" priority="1892"/>
    <cfRule type="duplicateValues" dxfId="1920" priority="1893"/>
    <cfRule type="duplicateValues" dxfId="1919" priority="1894"/>
    <cfRule type="duplicateValues" dxfId="1918" priority="1895"/>
    <cfRule type="duplicateValues" dxfId="1917" priority="1896"/>
    <cfRule type="duplicateValues" dxfId="1916" priority="1897"/>
    <cfRule type="duplicateValues" dxfId="1915" priority="1898"/>
  </conditionalFormatting>
  <conditionalFormatting sqref="C2273">
    <cfRule type="duplicateValues" dxfId="1914" priority="1881"/>
    <cfRule type="duplicateValues" dxfId="1913" priority="1882"/>
    <cfRule type="duplicateValues" dxfId="1912" priority="1883"/>
    <cfRule type="duplicateValues" dxfId="1911" priority="1884"/>
    <cfRule type="duplicateValues" dxfId="1910" priority="1885"/>
    <cfRule type="duplicateValues" dxfId="1909" priority="1886"/>
    <cfRule type="duplicateValues" dxfId="1908" priority="1887"/>
    <cfRule type="duplicateValues" dxfId="1907" priority="1888"/>
    <cfRule type="duplicateValues" dxfId="1906" priority="1889"/>
  </conditionalFormatting>
  <conditionalFormatting sqref="C2274">
    <cfRule type="duplicateValues" dxfId="1905" priority="1797"/>
    <cfRule type="duplicateValues" dxfId="1904" priority="1798"/>
    <cfRule type="duplicateValues" dxfId="1903" priority="1799"/>
    <cfRule type="duplicateValues" dxfId="1902" priority="1800"/>
    <cfRule type="duplicateValues" dxfId="1901" priority="1801"/>
    <cfRule type="duplicateValues" dxfId="1900" priority="1802"/>
    <cfRule type="duplicateValues" dxfId="1899" priority="1803"/>
    <cfRule type="duplicateValues" dxfId="1898" priority="1804"/>
    <cfRule type="duplicateValues" dxfId="1897" priority="1805"/>
  </conditionalFormatting>
  <conditionalFormatting sqref="C2274:C2278">
    <cfRule type="duplicateValues" dxfId="1896" priority="1769"/>
  </conditionalFormatting>
  <conditionalFormatting sqref="C2275">
    <cfRule type="duplicateValues" dxfId="1895" priority="1788"/>
    <cfRule type="duplicateValues" dxfId="1894" priority="1789"/>
    <cfRule type="duplicateValues" dxfId="1893" priority="1790"/>
    <cfRule type="duplicateValues" dxfId="1892" priority="1791"/>
    <cfRule type="duplicateValues" dxfId="1891" priority="1792"/>
    <cfRule type="duplicateValues" dxfId="1890" priority="1793"/>
    <cfRule type="duplicateValues" dxfId="1889" priority="1794"/>
    <cfRule type="duplicateValues" dxfId="1888" priority="1795"/>
    <cfRule type="duplicateValues" dxfId="1887" priority="1796"/>
  </conditionalFormatting>
  <conditionalFormatting sqref="C2276:C2277">
    <cfRule type="duplicateValues" dxfId="1886" priority="1779"/>
    <cfRule type="duplicateValues" dxfId="1885" priority="1780"/>
    <cfRule type="duplicateValues" dxfId="1884" priority="1781"/>
    <cfRule type="duplicateValues" dxfId="1883" priority="1782"/>
    <cfRule type="duplicateValues" dxfId="1882" priority="1783"/>
    <cfRule type="duplicateValues" dxfId="1881" priority="1784"/>
    <cfRule type="duplicateValues" dxfId="1880" priority="1785"/>
    <cfRule type="duplicateValues" dxfId="1879" priority="1786"/>
    <cfRule type="duplicateValues" dxfId="1878" priority="1787"/>
  </conditionalFormatting>
  <conditionalFormatting sqref="C2278">
    <cfRule type="duplicateValues" dxfId="1877" priority="1770"/>
    <cfRule type="duplicateValues" dxfId="1876" priority="1771"/>
    <cfRule type="duplicateValues" dxfId="1875" priority="1772"/>
    <cfRule type="duplicateValues" dxfId="1874" priority="1773"/>
    <cfRule type="duplicateValues" dxfId="1873" priority="1774"/>
    <cfRule type="duplicateValues" dxfId="1872" priority="1775"/>
    <cfRule type="duplicateValues" dxfId="1871" priority="1776"/>
    <cfRule type="duplicateValues" dxfId="1870" priority="1777"/>
    <cfRule type="duplicateValues" dxfId="1869" priority="1778"/>
  </conditionalFormatting>
  <conditionalFormatting sqref="C2279">
    <cfRule type="duplicateValues" dxfId="1868" priority="1834"/>
    <cfRule type="duplicateValues" dxfId="1867" priority="1835"/>
    <cfRule type="duplicateValues" dxfId="1866" priority="1836"/>
    <cfRule type="duplicateValues" dxfId="1865" priority="1837"/>
    <cfRule type="duplicateValues" dxfId="1864" priority="1838"/>
    <cfRule type="duplicateValues" dxfId="1863" priority="1839"/>
    <cfRule type="duplicateValues" dxfId="1862" priority="1840"/>
    <cfRule type="duplicateValues" dxfId="1861" priority="1841"/>
    <cfRule type="duplicateValues" dxfId="1860" priority="1842"/>
  </conditionalFormatting>
  <conditionalFormatting sqref="C2279:C2283">
    <cfRule type="duplicateValues" dxfId="1859" priority="1806"/>
  </conditionalFormatting>
  <conditionalFormatting sqref="C2280">
    <cfRule type="duplicateValues" dxfId="1858" priority="1825"/>
    <cfRule type="duplicateValues" dxfId="1857" priority="1826"/>
    <cfRule type="duplicateValues" dxfId="1856" priority="1827"/>
    <cfRule type="duplicateValues" dxfId="1855" priority="1828"/>
    <cfRule type="duplicateValues" dxfId="1854" priority="1829"/>
    <cfRule type="duplicateValues" dxfId="1853" priority="1830"/>
    <cfRule type="duplicateValues" dxfId="1852" priority="1831"/>
    <cfRule type="duplicateValues" dxfId="1851" priority="1832"/>
    <cfRule type="duplicateValues" dxfId="1850" priority="1833"/>
  </conditionalFormatting>
  <conditionalFormatting sqref="C2281:C2282">
    <cfRule type="duplicateValues" dxfId="1849" priority="1816"/>
    <cfRule type="duplicateValues" dxfId="1848" priority="1817"/>
    <cfRule type="duplicateValues" dxfId="1847" priority="1818"/>
    <cfRule type="duplicateValues" dxfId="1846" priority="1819"/>
    <cfRule type="duplicateValues" dxfId="1845" priority="1820"/>
    <cfRule type="duplicateValues" dxfId="1844" priority="1821"/>
    <cfRule type="duplicateValues" dxfId="1843" priority="1822"/>
    <cfRule type="duplicateValues" dxfId="1842" priority="1823"/>
    <cfRule type="duplicateValues" dxfId="1841" priority="1824"/>
  </conditionalFormatting>
  <conditionalFormatting sqref="C2283">
    <cfRule type="duplicateValues" dxfId="1840" priority="1807"/>
    <cfRule type="duplicateValues" dxfId="1839" priority="1808"/>
    <cfRule type="duplicateValues" dxfId="1838" priority="1809"/>
    <cfRule type="duplicateValues" dxfId="1837" priority="1810"/>
    <cfRule type="duplicateValues" dxfId="1836" priority="1811"/>
    <cfRule type="duplicateValues" dxfId="1835" priority="1812"/>
    <cfRule type="duplicateValues" dxfId="1834" priority="1813"/>
    <cfRule type="duplicateValues" dxfId="1833" priority="1814"/>
    <cfRule type="duplicateValues" dxfId="1832" priority="1815"/>
  </conditionalFormatting>
  <conditionalFormatting sqref="C2284:C2285">
    <cfRule type="duplicateValues" dxfId="1831" priority="1759"/>
    <cfRule type="duplicateValues" dxfId="1830" priority="1760"/>
    <cfRule type="duplicateValues" dxfId="1829" priority="1761"/>
    <cfRule type="duplicateValues" dxfId="1828" priority="1762"/>
    <cfRule type="duplicateValues" dxfId="1827" priority="1763"/>
    <cfRule type="duplicateValues" dxfId="1826" priority="1764"/>
    <cfRule type="duplicateValues" dxfId="1825" priority="1765"/>
    <cfRule type="duplicateValues" dxfId="1824" priority="1766"/>
    <cfRule type="duplicateValues" dxfId="1823" priority="1767"/>
    <cfRule type="duplicateValues" dxfId="1822" priority="1768"/>
  </conditionalFormatting>
  <conditionalFormatting sqref="C2286:C2287">
    <cfRule type="duplicateValues" dxfId="1821" priority="1750"/>
    <cfRule type="duplicateValues" dxfId="1820" priority="1751"/>
    <cfRule type="duplicateValues" dxfId="1819" priority="1752"/>
    <cfRule type="duplicateValues" dxfId="1818" priority="1753"/>
    <cfRule type="duplicateValues" dxfId="1817" priority="1754"/>
    <cfRule type="duplicateValues" dxfId="1816" priority="1755"/>
    <cfRule type="duplicateValues" dxfId="1815" priority="1756"/>
    <cfRule type="duplicateValues" dxfId="1814" priority="1757"/>
    <cfRule type="duplicateValues" dxfId="1813" priority="1758"/>
  </conditionalFormatting>
  <conditionalFormatting sqref="C2286:C2288">
    <cfRule type="duplicateValues" dxfId="1812" priority="1740"/>
  </conditionalFormatting>
  <conditionalFormatting sqref="C2288">
    <cfRule type="duplicateValues" dxfId="1811" priority="1741"/>
    <cfRule type="duplicateValues" dxfId="1810" priority="1742"/>
    <cfRule type="duplicateValues" dxfId="1809" priority="1743"/>
    <cfRule type="duplicateValues" dxfId="1808" priority="1744"/>
    <cfRule type="duplicateValues" dxfId="1807" priority="1745"/>
    <cfRule type="duplicateValues" dxfId="1806" priority="1746"/>
    <cfRule type="duplicateValues" dxfId="1805" priority="1747"/>
    <cfRule type="duplicateValues" dxfId="1804" priority="1748"/>
    <cfRule type="duplicateValues" dxfId="1803" priority="1749"/>
  </conditionalFormatting>
  <conditionalFormatting sqref="C2289:C2290">
    <cfRule type="duplicateValues" dxfId="1802" priority="1731"/>
    <cfRule type="duplicateValues" dxfId="1801" priority="1732"/>
    <cfRule type="duplicateValues" dxfId="1800" priority="1733"/>
    <cfRule type="duplicateValues" dxfId="1799" priority="1734"/>
    <cfRule type="duplicateValues" dxfId="1798" priority="1735"/>
    <cfRule type="duplicateValues" dxfId="1797" priority="1736"/>
    <cfRule type="duplicateValues" dxfId="1796" priority="1737"/>
    <cfRule type="duplicateValues" dxfId="1795" priority="1738"/>
    <cfRule type="duplicateValues" dxfId="1794" priority="1739"/>
  </conditionalFormatting>
  <conditionalFormatting sqref="C2289:C2291">
    <cfRule type="duplicateValues" dxfId="1793" priority="1721"/>
  </conditionalFormatting>
  <conditionalFormatting sqref="C2291">
    <cfRule type="duplicateValues" dxfId="1792" priority="1722"/>
    <cfRule type="duplicateValues" dxfId="1791" priority="1723"/>
    <cfRule type="duplicateValues" dxfId="1790" priority="1724"/>
    <cfRule type="duplicateValues" dxfId="1789" priority="1725"/>
    <cfRule type="duplicateValues" dxfId="1788" priority="1726"/>
    <cfRule type="duplicateValues" dxfId="1787" priority="1727"/>
    <cfRule type="duplicateValues" dxfId="1786" priority="1728"/>
    <cfRule type="duplicateValues" dxfId="1785" priority="1729"/>
    <cfRule type="duplicateValues" dxfId="1784" priority="1730"/>
  </conditionalFormatting>
  <conditionalFormatting sqref="C2292">
    <cfRule type="duplicateValues" dxfId="1783" priority="1704"/>
    <cfRule type="duplicateValues" dxfId="1782" priority="1705"/>
    <cfRule type="duplicateValues" dxfId="1781" priority="1706"/>
    <cfRule type="duplicateValues" dxfId="1780" priority="1707"/>
    <cfRule type="duplicateValues" dxfId="1779" priority="1708"/>
    <cfRule type="duplicateValues" dxfId="1778" priority="1709"/>
    <cfRule type="duplicateValues" dxfId="1777" priority="1710"/>
    <cfRule type="duplicateValues" dxfId="1776" priority="1711"/>
    <cfRule type="duplicateValues" dxfId="1775" priority="1712"/>
  </conditionalFormatting>
  <conditionalFormatting sqref="C2292:C2293">
    <cfRule type="duplicateValues" dxfId="1774" priority="1720"/>
  </conditionalFormatting>
  <conditionalFormatting sqref="C2293">
    <cfRule type="duplicateValues" dxfId="1773" priority="1713"/>
    <cfRule type="duplicateValues" dxfId="1772" priority="1714"/>
    <cfRule type="duplicateValues" dxfId="1771" priority="1715"/>
    <cfRule type="duplicateValues" dxfId="1770" priority="1716"/>
    <cfRule type="duplicateValues" dxfId="1769" priority="1717"/>
    <cfRule type="duplicateValues" dxfId="1768" priority="1718"/>
    <cfRule type="duplicateValues" dxfId="1767" priority="1719"/>
  </conditionalFormatting>
  <conditionalFormatting sqref="C2295:C2296">
    <cfRule type="duplicateValues" dxfId="1766" priority="1695"/>
    <cfRule type="duplicateValues" dxfId="1765" priority="1696"/>
    <cfRule type="duplicateValues" dxfId="1764" priority="1697"/>
    <cfRule type="duplicateValues" dxfId="1763" priority="1698"/>
    <cfRule type="duplicateValues" dxfId="1762" priority="1699"/>
    <cfRule type="duplicateValues" dxfId="1761" priority="1700"/>
    <cfRule type="duplicateValues" dxfId="1760" priority="1701"/>
    <cfRule type="duplicateValues" dxfId="1759" priority="1702"/>
    <cfRule type="duplicateValues" dxfId="1758" priority="1703"/>
  </conditionalFormatting>
  <conditionalFormatting sqref="C2295:C2297">
    <cfRule type="duplicateValues" dxfId="1757" priority="1685"/>
  </conditionalFormatting>
  <conditionalFormatting sqref="C2297">
    <cfRule type="duplicateValues" dxfId="1756" priority="1686"/>
    <cfRule type="duplicateValues" dxfId="1755" priority="1687"/>
    <cfRule type="duplicateValues" dxfId="1754" priority="1688"/>
    <cfRule type="duplicateValues" dxfId="1753" priority="1689"/>
    <cfRule type="duplicateValues" dxfId="1752" priority="1690"/>
    <cfRule type="duplicateValues" dxfId="1751" priority="1691"/>
    <cfRule type="duplicateValues" dxfId="1750" priority="1692"/>
    <cfRule type="duplicateValues" dxfId="1749" priority="1693"/>
    <cfRule type="duplicateValues" dxfId="1748" priority="1694"/>
  </conditionalFormatting>
  <conditionalFormatting sqref="C2298:C2299">
    <cfRule type="duplicateValues" dxfId="1747" priority="1676"/>
    <cfRule type="duplicateValues" dxfId="1746" priority="1677"/>
    <cfRule type="duplicateValues" dxfId="1745" priority="1678"/>
    <cfRule type="duplicateValues" dxfId="1744" priority="1679"/>
    <cfRule type="duplicateValues" dxfId="1743" priority="1680"/>
    <cfRule type="duplicateValues" dxfId="1742" priority="1681"/>
    <cfRule type="duplicateValues" dxfId="1741" priority="1682"/>
    <cfRule type="duplicateValues" dxfId="1740" priority="1683"/>
    <cfRule type="duplicateValues" dxfId="1739" priority="1684"/>
  </conditionalFormatting>
  <conditionalFormatting sqref="C2298:C2300">
    <cfRule type="duplicateValues" dxfId="1738" priority="1666"/>
  </conditionalFormatting>
  <conditionalFormatting sqref="C2300">
    <cfRule type="duplicateValues" dxfId="1737" priority="1667"/>
    <cfRule type="duplicateValues" dxfId="1736" priority="1668"/>
    <cfRule type="duplicateValues" dxfId="1735" priority="1669"/>
    <cfRule type="duplicateValues" dxfId="1734" priority="1670"/>
    <cfRule type="duplicateValues" dxfId="1733" priority="1671"/>
    <cfRule type="duplicateValues" dxfId="1732" priority="1672"/>
    <cfRule type="duplicateValues" dxfId="1731" priority="1673"/>
    <cfRule type="duplicateValues" dxfId="1730" priority="1674"/>
    <cfRule type="duplicateValues" dxfId="1729" priority="1675"/>
  </conditionalFormatting>
  <conditionalFormatting sqref="C2301:C2302">
    <cfRule type="duplicateValues" dxfId="1728" priority="1657"/>
    <cfRule type="duplicateValues" dxfId="1727" priority="1658"/>
    <cfRule type="duplicateValues" dxfId="1726" priority="1659"/>
    <cfRule type="duplicateValues" dxfId="1725" priority="1660"/>
    <cfRule type="duplicateValues" dxfId="1724" priority="1661"/>
    <cfRule type="duplicateValues" dxfId="1723" priority="1662"/>
    <cfRule type="duplicateValues" dxfId="1722" priority="1663"/>
    <cfRule type="duplicateValues" dxfId="1721" priority="1664"/>
    <cfRule type="duplicateValues" dxfId="1720" priority="1665"/>
  </conditionalFormatting>
  <conditionalFormatting sqref="C2301:C2303">
    <cfRule type="duplicateValues" dxfId="1719" priority="1647"/>
  </conditionalFormatting>
  <conditionalFormatting sqref="C2303">
    <cfRule type="duplicateValues" dxfId="1718" priority="1648"/>
    <cfRule type="duplicateValues" dxfId="1717" priority="1649"/>
    <cfRule type="duplicateValues" dxfId="1716" priority="1650"/>
    <cfRule type="duplicateValues" dxfId="1715" priority="1651"/>
    <cfRule type="duplicateValues" dxfId="1714" priority="1652"/>
    <cfRule type="duplicateValues" dxfId="1713" priority="1653"/>
    <cfRule type="duplicateValues" dxfId="1712" priority="1654"/>
    <cfRule type="duplicateValues" dxfId="1711" priority="1655"/>
    <cfRule type="duplicateValues" dxfId="1710" priority="1656"/>
  </conditionalFormatting>
  <conditionalFormatting sqref="C2304:C2305">
    <cfRule type="duplicateValues" dxfId="1709" priority="1638"/>
    <cfRule type="duplicateValues" dxfId="1708" priority="1639"/>
    <cfRule type="duplicateValues" dxfId="1707" priority="1640"/>
    <cfRule type="duplicateValues" dxfId="1706" priority="1641"/>
    <cfRule type="duplicateValues" dxfId="1705" priority="1642"/>
    <cfRule type="duplicateValues" dxfId="1704" priority="1643"/>
    <cfRule type="duplicateValues" dxfId="1703" priority="1644"/>
    <cfRule type="duplicateValues" dxfId="1702" priority="1645"/>
    <cfRule type="duplicateValues" dxfId="1701" priority="1646"/>
  </conditionalFormatting>
  <conditionalFormatting sqref="C2304:C2306">
    <cfRule type="duplicateValues" dxfId="1700" priority="1628"/>
  </conditionalFormatting>
  <conditionalFormatting sqref="C2306">
    <cfRule type="duplicateValues" dxfId="1699" priority="1629"/>
    <cfRule type="duplicateValues" dxfId="1698" priority="1630"/>
    <cfRule type="duplicateValues" dxfId="1697" priority="1631"/>
    <cfRule type="duplicateValues" dxfId="1696" priority="1632"/>
    <cfRule type="duplicateValues" dxfId="1695" priority="1633"/>
    <cfRule type="duplicateValues" dxfId="1694" priority="1634"/>
    <cfRule type="duplicateValues" dxfId="1693" priority="1635"/>
    <cfRule type="duplicateValues" dxfId="1692" priority="1636"/>
    <cfRule type="duplicateValues" dxfId="1691" priority="1637"/>
  </conditionalFormatting>
  <conditionalFormatting sqref="C2307:C2308">
    <cfRule type="duplicateValues" dxfId="1690" priority="1619"/>
    <cfRule type="duplicateValues" dxfId="1689" priority="1620"/>
    <cfRule type="duplicateValues" dxfId="1688" priority="1621"/>
    <cfRule type="duplicateValues" dxfId="1687" priority="1622"/>
    <cfRule type="duplicateValues" dxfId="1686" priority="1623"/>
    <cfRule type="duplicateValues" dxfId="1685" priority="1624"/>
    <cfRule type="duplicateValues" dxfId="1684" priority="1625"/>
    <cfRule type="duplicateValues" dxfId="1683" priority="1626"/>
    <cfRule type="duplicateValues" dxfId="1682" priority="1627"/>
  </conditionalFormatting>
  <conditionalFormatting sqref="C2307:C2309">
    <cfRule type="duplicateValues" dxfId="1681" priority="1609"/>
  </conditionalFormatting>
  <conditionalFormatting sqref="C2309">
    <cfRule type="duplicateValues" dxfId="1680" priority="1610"/>
    <cfRule type="duplicateValues" dxfId="1679" priority="1611"/>
    <cfRule type="duplicateValues" dxfId="1678" priority="1612"/>
    <cfRule type="duplicateValues" dxfId="1677" priority="1613"/>
    <cfRule type="duplicateValues" dxfId="1676" priority="1614"/>
    <cfRule type="duplicateValues" dxfId="1675" priority="1615"/>
    <cfRule type="duplicateValues" dxfId="1674" priority="1616"/>
    <cfRule type="duplicateValues" dxfId="1673" priority="1617"/>
    <cfRule type="duplicateValues" dxfId="1672" priority="1618"/>
  </conditionalFormatting>
  <conditionalFormatting sqref="C2310:C2311">
    <cfRule type="duplicateValues" dxfId="1671" priority="1600"/>
    <cfRule type="duplicateValues" dxfId="1670" priority="1601"/>
    <cfRule type="duplicateValues" dxfId="1669" priority="1602"/>
    <cfRule type="duplicateValues" dxfId="1668" priority="1603"/>
    <cfRule type="duplicateValues" dxfId="1667" priority="1604"/>
    <cfRule type="duplicateValues" dxfId="1666" priority="1605"/>
    <cfRule type="duplicateValues" dxfId="1665" priority="1606"/>
    <cfRule type="duplicateValues" dxfId="1664" priority="1607"/>
    <cfRule type="duplicateValues" dxfId="1663" priority="1608"/>
  </conditionalFormatting>
  <conditionalFormatting sqref="C2310:C2312">
    <cfRule type="duplicateValues" dxfId="1662" priority="1590"/>
  </conditionalFormatting>
  <conditionalFormatting sqref="C2312">
    <cfRule type="duplicateValues" dxfId="1661" priority="1591"/>
    <cfRule type="duplicateValues" dxfId="1660" priority="1592"/>
    <cfRule type="duplicateValues" dxfId="1659" priority="1593"/>
    <cfRule type="duplicateValues" dxfId="1658" priority="1594"/>
    <cfRule type="duplicateValues" dxfId="1657" priority="1595"/>
    <cfRule type="duplicateValues" dxfId="1656" priority="1596"/>
    <cfRule type="duplicateValues" dxfId="1655" priority="1597"/>
    <cfRule type="duplicateValues" dxfId="1654" priority="1598"/>
    <cfRule type="duplicateValues" dxfId="1653" priority="1599"/>
  </conditionalFormatting>
  <conditionalFormatting sqref="C2313:C2314">
    <cfRule type="duplicateValues" dxfId="1652" priority="1581"/>
    <cfRule type="duplicateValues" dxfId="1651" priority="1582"/>
    <cfRule type="duplicateValues" dxfId="1650" priority="1583"/>
    <cfRule type="duplicateValues" dxfId="1649" priority="1584"/>
    <cfRule type="duplicateValues" dxfId="1648" priority="1585"/>
    <cfRule type="duplicateValues" dxfId="1647" priority="1586"/>
    <cfRule type="duplicateValues" dxfId="1646" priority="1587"/>
    <cfRule type="duplicateValues" dxfId="1645" priority="1588"/>
    <cfRule type="duplicateValues" dxfId="1644" priority="1589"/>
  </conditionalFormatting>
  <conditionalFormatting sqref="C2313:C2315">
    <cfRule type="duplicateValues" dxfId="1643" priority="1571"/>
  </conditionalFormatting>
  <conditionalFormatting sqref="C2315">
    <cfRule type="duplicateValues" dxfId="1642" priority="1572"/>
    <cfRule type="duplicateValues" dxfId="1641" priority="1573"/>
    <cfRule type="duplicateValues" dxfId="1640" priority="1574"/>
    <cfRule type="duplicateValues" dxfId="1639" priority="1575"/>
    <cfRule type="duplicateValues" dxfId="1638" priority="1576"/>
    <cfRule type="duplicateValues" dxfId="1637" priority="1577"/>
    <cfRule type="duplicateValues" dxfId="1636" priority="1578"/>
    <cfRule type="duplicateValues" dxfId="1635" priority="1579"/>
    <cfRule type="duplicateValues" dxfId="1634" priority="1580"/>
  </conditionalFormatting>
  <conditionalFormatting sqref="C2316:C2317">
    <cfRule type="duplicateValues" dxfId="1633" priority="1562"/>
    <cfRule type="duplicateValues" dxfId="1632" priority="1563"/>
    <cfRule type="duplicateValues" dxfId="1631" priority="1564"/>
    <cfRule type="duplicateValues" dxfId="1630" priority="1565"/>
    <cfRule type="duplicateValues" dxfId="1629" priority="1566"/>
    <cfRule type="duplicateValues" dxfId="1628" priority="1567"/>
    <cfRule type="duplicateValues" dxfId="1627" priority="1568"/>
    <cfRule type="duplicateValues" dxfId="1626" priority="1569"/>
    <cfRule type="duplicateValues" dxfId="1625" priority="1570"/>
  </conditionalFormatting>
  <conditionalFormatting sqref="C2316:C2318">
    <cfRule type="duplicateValues" dxfId="1624" priority="1552"/>
  </conditionalFormatting>
  <conditionalFormatting sqref="C2318">
    <cfRule type="duplicateValues" dxfId="1623" priority="1553"/>
    <cfRule type="duplicateValues" dxfId="1622" priority="1554"/>
    <cfRule type="duplicateValues" dxfId="1621" priority="1555"/>
    <cfRule type="duplicateValues" dxfId="1620" priority="1556"/>
    <cfRule type="duplicateValues" dxfId="1619" priority="1557"/>
    <cfRule type="duplicateValues" dxfId="1618" priority="1558"/>
    <cfRule type="duplicateValues" dxfId="1617" priority="1559"/>
    <cfRule type="duplicateValues" dxfId="1616" priority="1560"/>
    <cfRule type="duplicateValues" dxfId="1615" priority="1561"/>
  </conditionalFormatting>
  <conditionalFormatting sqref="C2319:C2322">
    <cfRule type="duplicateValues" dxfId="1614" priority="1543"/>
    <cfRule type="duplicateValues" dxfId="1613" priority="1544"/>
    <cfRule type="duplicateValues" dxfId="1612" priority="1545"/>
    <cfRule type="duplicateValues" dxfId="1611" priority="1546"/>
    <cfRule type="duplicateValues" dxfId="1610" priority="1547"/>
    <cfRule type="duplicateValues" dxfId="1609" priority="1548"/>
    <cfRule type="duplicateValues" dxfId="1608" priority="1549"/>
    <cfRule type="duplicateValues" dxfId="1607" priority="1550"/>
    <cfRule type="duplicateValues" dxfId="1606" priority="1551"/>
  </conditionalFormatting>
  <conditionalFormatting sqref="C2319:C2323">
    <cfRule type="duplicateValues" dxfId="1605" priority="1542"/>
  </conditionalFormatting>
  <conditionalFormatting sqref="C2323">
    <cfRule type="duplicateValues" dxfId="1604" priority="1516"/>
    <cfRule type="duplicateValues" dxfId="1603" priority="1517"/>
    <cfRule type="duplicateValues" dxfId="1602" priority="1518"/>
    <cfRule type="duplicateValues" dxfId="1601" priority="1519"/>
    <cfRule type="duplicateValues" dxfId="1600" priority="1520"/>
    <cfRule type="duplicateValues" dxfId="1599" priority="1521"/>
    <cfRule type="duplicateValues" dxfId="1598" priority="1522"/>
    <cfRule type="duplicateValues" dxfId="1597" priority="1523"/>
    <cfRule type="duplicateValues" dxfId="1596" priority="1524"/>
  </conditionalFormatting>
  <conditionalFormatting sqref="C2324:C2325">
    <cfRule type="duplicateValues" dxfId="1595" priority="1507"/>
    <cfRule type="duplicateValues" dxfId="1594" priority="1508"/>
    <cfRule type="duplicateValues" dxfId="1593" priority="1509"/>
    <cfRule type="duplicateValues" dxfId="1592" priority="1510"/>
    <cfRule type="duplicateValues" dxfId="1591" priority="1511"/>
    <cfRule type="duplicateValues" dxfId="1590" priority="1512"/>
    <cfRule type="duplicateValues" dxfId="1589" priority="1513"/>
    <cfRule type="duplicateValues" dxfId="1588" priority="1514"/>
    <cfRule type="duplicateValues" dxfId="1587" priority="1515"/>
  </conditionalFormatting>
  <conditionalFormatting sqref="C2324:C2326">
    <cfRule type="duplicateValues" dxfId="1586" priority="1497"/>
  </conditionalFormatting>
  <conditionalFormatting sqref="C2326">
    <cfRule type="duplicateValues" dxfId="1585" priority="1498"/>
    <cfRule type="duplicateValues" dxfId="1584" priority="1499"/>
    <cfRule type="duplicateValues" dxfId="1583" priority="1500"/>
    <cfRule type="duplicateValues" dxfId="1582" priority="1501"/>
    <cfRule type="duplicateValues" dxfId="1581" priority="1502"/>
    <cfRule type="duplicateValues" dxfId="1580" priority="1503"/>
    <cfRule type="duplicateValues" dxfId="1579" priority="1504"/>
    <cfRule type="duplicateValues" dxfId="1578" priority="1505"/>
    <cfRule type="duplicateValues" dxfId="1577" priority="1506"/>
  </conditionalFormatting>
  <conditionalFormatting sqref="C2327:C2328">
    <cfRule type="duplicateValues" dxfId="1576" priority="1488"/>
    <cfRule type="duplicateValues" dxfId="1575" priority="1489"/>
    <cfRule type="duplicateValues" dxfId="1574" priority="1490"/>
    <cfRule type="duplicateValues" dxfId="1573" priority="1491"/>
    <cfRule type="duplicateValues" dxfId="1572" priority="1492"/>
    <cfRule type="duplicateValues" dxfId="1571" priority="1493"/>
    <cfRule type="duplicateValues" dxfId="1570" priority="1494"/>
    <cfRule type="duplicateValues" dxfId="1569" priority="1495"/>
    <cfRule type="duplicateValues" dxfId="1568" priority="1496"/>
  </conditionalFormatting>
  <conditionalFormatting sqref="C2327:C2329">
    <cfRule type="duplicateValues" dxfId="1567" priority="1478"/>
  </conditionalFormatting>
  <conditionalFormatting sqref="C2329">
    <cfRule type="duplicateValues" dxfId="1566" priority="1479"/>
    <cfRule type="duplicateValues" dxfId="1565" priority="1480"/>
    <cfRule type="duplicateValues" dxfId="1564" priority="1481"/>
    <cfRule type="duplicateValues" dxfId="1563" priority="1482"/>
    <cfRule type="duplicateValues" dxfId="1562" priority="1483"/>
    <cfRule type="duplicateValues" dxfId="1561" priority="1484"/>
    <cfRule type="duplicateValues" dxfId="1560" priority="1485"/>
    <cfRule type="duplicateValues" dxfId="1559" priority="1486"/>
    <cfRule type="duplicateValues" dxfId="1558" priority="1487"/>
  </conditionalFormatting>
  <conditionalFormatting sqref="C2330:C2331">
    <cfRule type="duplicateValues" dxfId="1557" priority="1469"/>
    <cfRule type="duplicateValues" dxfId="1556" priority="1470"/>
    <cfRule type="duplicateValues" dxfId="1555" priority="1471"/>
    <cfRule type="duplicateValues" dxfId="1554" priority="1472"/>
    <cfRule type="duplicateValues" dxfId="1553" priority="1473"/>
    <cfRule type="duplicateValues" dxfId="1552" priority="1474"/>
    <cfRule type="duplicateValues" dxfId="1551" priority="1475"/>
    <cfRule type="duplicateValues" dxfId="1550" priority="1476"/>
    <cfRule type="duplicateValues" dxfId="1549" priority="1477"/>
  </conditionalFormatting>
  <conditionalFormatting sqref="C2330:C2332">
    <cfRule type="duplicateValues" dxfId="1548" priority="1459"/>
  </conditionalFormatting>
  <conditionalFormatting sqref="C2332">
    <cfRule type="duplicateValues" dxfId="1547" priority="1460"/>
    <cfRule type="duplicateValues" dxfId="1546" priority="1461"/>
    <cfRule type="duplicateValues" dxfId="1545" priority="1462"/>
    <cfRule type="duplicateValues" dxfId="1544" priority="1463"/>
    <cfRule type="duplicateValues" dxfId="1543" priority="1464"/>
    <cfRule type="duplicateValues" dxfId="1542" priority="1465"/>
    <cfRule type="duplicateValues" dxfId="1541" priority="1466"/>
    <cfRule type="duplicateValues" dxfId="1540" priority="1467"/>
    <cfRule type="duplicateValues" dxfId="1539" priority="1468"/>
  </conditionalFormatting>
  <conditionalFormatting sqref="C2335">
    <cfRule type="duplicateValues" dxfId="1538" priority="1308"/>
    <cfRule type="duplicateValues" dxfId="1537" priority="1309"/>
    <cfRule type="duplicateValues" dxfId="1536" priority="1310"/>
    <cfRule type="duplicateValues" dxfId="1535" priority="1311"/>
    <cfRule type="duplicateValues" dxfId="1534" priority="1312"/>
    <cfRule type="duplicateValues" dxfId="1533" priority="1313"/>
    <cfRule type="duplicateValues" dxfId="1532" priority="1314"/>
    <cfRule type="duplicateValues" dxfId="1531" priority="1315"/>
    <cfRule type="duplicateValues" dxfId="1530" priority="1316"/>
  </conditionalFormatting>
  <conditionalFormatting sqref="C2336:C2337">
    <cfRule type="duplicateValues" dxfId="1529" priority="1300"/>
    <cfRule type="duplicateValues" dxfId="1528" priority="1301"/>
    <cfRule type="duplicateValues" dxfId="1527" priority="1302"/>
    <cfRule type="duplicateValues" dxfId="1526" priority="1303"/>
    <cfRule type="duplicateValues" dxfId="1525" priority="1304"/>
    <cfRule type="duplicateValues" dxfId="1524" priority="1305"/>
    <cfRule type="duplicateValues" dxfId="1523" priority="1306"/>
  </conditionalFormatting>
  <conditionalFormatting sqref="C2336:C2341">
    <cfRule type="duplicateValues" dxfId="1522" priority="1420"/>
  </conditionalFormatting>
  <conditionalFormatting sqref="C2338">
    <cfRule type="duplicateValues" dxfId="1521" priority="1291"/>
    <cfRule type="duplicateValues" dxfId="1520" priority="1292"/>
    <cfRule type="duplicateValues" dxfId="1519" priority="1293"/>
    <cfRule type="duplicateValues" dxfId="1518" priority="1294"/>
    <cfRule type="duplicateValues" dxfId="1517" priority="1295"/>
    <cfRule type="duplicateValues" dxfId="1516" priority="1296"/>
    <cfRule type="duplicateValues" dxfId="1515" priority="1297"/>
    <cfRule type="duplicateValues" dxfId="1514" priority="1298"/>
    <cfRule type="duplicateValues" dxfId="1513" priority="1299"/>
  </conditionalFormatting>
  <conditionalFormatting sqref="C2339:C2340">
    <cfRule type="duplicateValues" dxfId="1512" priority="1525"/>
    <cfRule type="duplicateValues" dxfId="1511" priority="1526"/>
    <cfRule type="duplicateValues" dxfId="1510" priority="1527"/>
    <cfRule type="duplicateValues" dxfId="1509" priority="1528"/>
    <cfRule type="duplicateValues" dxfId="1508" priority="1529"/>
    <cfRule type="duplicateValues" dxfId="1507" priority="1530"/>
    <cfRule type="duplicateValues" dxfId="1506" priority="1531"/>
  </conditionalFormatting>
  <conditionalFormatting sqref="C2341">
    <cfRule type="duplicateValues" dxfId="1505" priority="1411"/>
    <cfRule type="duplicateValues" dxfId="1504" priority="1412"/>
    <cfRule type="duplicateValues" dxfId="1503" priority="1413"/>
    <cfRule type="duplicateValues" dxfId="1502" priority="1414"/>
    <cfRule type="duplicateValues" dxfId="1501" priority="1415"/>
    <cfRule type="duplicateValues" dxfId="1500" priority="1416"/>
    <cfRule type="duplicateValues" dxfId="1499" priority="1417"/>
    <cfRule type="duplicateValues" dxfId="1498" priority="1418"/>
    <cfRule type="duplicateValues" dxfId="1497" priority="1419"/>
  </conditionalFormatting>
  <conditionalFormatting sqref="C2345">
    <cfRule type="duplicateValues" dxfId="1496" priority="1422"/>
    <cfRule type="duplicateValues" dxfId="1495" priority="1423"/>
    <cfRule type="duplicateValues" dxfId="1494" priority="1424"/>
    <cfRule type="duplicateValues" dxfId="1493" priority="1425"/>
    <cfRule type="duplicateValues" dxfId="1492" priority="1426"/>
    <cfRule type="duplicateValues" dxfId="1491" priority="1427"/>
    <cfRule type="duplicateValues" dxfId="1490" priority="1428"/>
    <cfRule type="duplicateValues" dxfId="1489" priority="1429"/>
    <cfRule type="duplicateValues" dxfId="1488" priority="1430"/>
  </conditionalFormatting>
  <conditionalFormatting sqref="C2346">
    <cfRule type="duplicateValues" dxfId="1487" priority="1335"/>
    <cfRule type="duplicateValues" dxfId="1486" priority="1336"/>
    <cfRule type="duplicateValues" dxfId="1485" priority="1337"/>
    <cfRule type="duplicateValues" dxfId="1484" priority="1338"/>
    <cfRule type="duplicateValues" dxfId="1483" priority="1339"/>
    <cfRule type="duplicateValues" dxfId="1482" priority="1340"/>
    <cfRule type="duplicateValues" dxfId="1481" priority="1341"/>
    <cfRule type="duplicateValues" dxfId="1480" priority="1342"/>
    <cfRule type="duplicateValues" dxfId="1479" priority="1343"/>
  </conditionalFormatting>
  <conditionalFormatting sqref="C2346:C2347">
    <cfRule type="duplicateValues" dxfId="1478" priority="1344"/>
  </conditionalFormatting>
  <conditionalFormatting sqref="C2347">
    <cfRule type="duplicateValues" dxfId="1477" priority="1326"/>
    <cfRule type="duplicateValues" dxfId="1476" priority="1327"/>
    <cfRule type="duplicateValues" dxfId="1475" priority="1328"/>
    <cfRule type="duplicateValues" dxfId="1474" priority="1329"/>
    <cfRule type="duplicateValues" dxfId="1473" priority="1330"/>
    <cfRule type="duplicateValues" dxfId="1472" priority="1331"/>
    <cfRule type="duplicateValues" dxfId="1471" priority="1332"/>
    <cfRule type="duplicateValues" dxfId="1470" priority="1333"/>
    <cfRule type="duplicateValues" dxfId="1469" priority="1334"/>
  </conditionalFormatting>
  <conditionalFormatting sqref="C2348:C2349 C2335">
    <cfRule type="duplicateValues" dxfId="1468" priority="1307"/>
  </conditionalFormatting>
  <conditionalFormatting sqref="C2348:C2349">
    <cfRule type="duplicateValues" dxfId="1467" priority="1317"/>
    <cfRule type="duplicateValues" dxfId="1466" priority="1318"/>
    <cfRule type="duplicateValues" dxfId="1465" priority="1319"/>
    <cfRule type="duplicateValues" dxfId="1464" priority="1320"/>
    <cfRule type="duplicateValues" dxfId="1463" priority="1321"/>
    <cfRule type="duplicateValues" dxfId="1462" priority="1322"/>
    <cfRule type="duplicateValues" dxfId="1461" priority="1323"/>
    <cfRule type="duplicateValues" dxfId="1460" priority="1324"/>
    <cfRule type="duplicateValues" dxfId="1459" priority="1325"/>
  </conditionalFormatting>
  <conditionalFormatting sqref="C2350:C2351">
    <cfRule type="duplicateValues" dxfId="1458" priority="1450"/>
    <cfRule type="duplicateValues" dxfId="1457" priority="1451"/>
    <cfRule type="duplicateValues" dxfId="1456" priority="1452"/>
    <cfRule type="duplicateValues" dxfId="1455" priority="1453"/>
    <cfRule type="duplicateValues" dxfId="1454" priority="1454"/>
    <cfRule type="duplicateValues" dxfId="1453" priority="1455"/>
    <cfRule type="duplicateValues" dxfId="1452" priority="1456"/>
    <cfRule type="duplicateValues" dxfId="1451" priority="1457"/>
    <cfRule type="duplicateValues" dxfId="1450" priority="1458"/>
  </conditionalFormatting>
  <conditionalFormatting sqref="C2350:C2352">
    <cfRule type="duplicateValues" dxfId="1449" priority="1440"/>
  </conditionalFormatting>
  <conditionalFormatting sqref="C2352">
    <cfRule type="duplicateValues" dxfId="1448" priority="1441"/>
    <cfRule type="duplicateValues" dxfId="1447" priority="1442"/>
    <cfRule type="duplicateValues" dxfId="1446" priority="1443"/>
    <cfRule type="duplicateValues" dxfId="1445" priority="1444"/>
    <cfRule type="duplicateValues" dxfId="1444" priority="1445"/>
    <cfRule type="duplicateValues" dxfId="1443" priority="1446"/>
    <cfRule type="duplicateValues" dxfId="1442" priority="1447"/>
    <cfRule type="duplicateValues" dxfId="1441" priority="1448"/>
    <cfRule type="duplicateValues" dxfId="1440" priority="1449"/>
  </conditionalFormatting>
  <conditionalFormatting sqref="C2353 C2344">
    <cfRule type="duplicateValues" dxfId="1439" priority="1431"/>
    <cfRule type="duplicateValues" dxfId="1438" priority="1432"/>
    <cfRule type="duplicateValues" dxfId="1437" priority="1433"/>
    <cfRule type="duplicateValues" dxfId="1436" priority="1434"/>
    <cfRule type="duplicateValues" dxfId="1435" priority="1435"/>
    <cfRule type="duplicateValues" dxfId="1434" priority="1436"/>
    <cfRule type="duplicateValues" dxfId="1433" priority="1437"/>
    <cfRule type="duplicateValues" dxfId="1432" priority="1438"/>
    <cfRule type="duplicateValues" dxfId="1431" priority="1439"/>
  </conditionalFormatting>
  <conditionalFormatting sqref="C2353 C2344:C2345">
    <cfRule type="duplicateValues" dxfId="1430" priority="1421"/>
  </conditionalFormatting>
  <conditionalFormatting sqref="C2354">
    <cfRule type="duplicateValues" dxfId="1429" priority="1532"/>
    <cfRule type="duplicateValues" dxfId="1428" priority="1533"/>
    <cfRule type="duplicateValues" dxfId="1427" priority="1534"/>
    <cfRule type="duplicateValues" dxfId="1426" priority="1535"/>
    <cfRule type="duplicateValues" dxfId="1425" priority="1536"/>
    <cfRule type="duplicateValues" dxfId="1424" priority="1537"/>
    <cfRule type="duplicateValues" dxfId="1423" priority="1538"/>
    <cfRule type="duplicateValues" dxfId="1422" priority="1539"/>
    <cfRule type="duplicateValues" dxfId="1421" priority="1540"/>
  </conditionalFormatting>
  <conditionalFormatting sqref="C2355:C2356">
    <cfRule type="duplicateValues" dxfId="1420" priority="1393"/>
    <cfRule type="duplicateValues" dxfId="1419" priority="1394"/>
    <cfRule type="duplicateValues" dxfId="1418" priority="1395"/>
    <cfRule type="duplicateValues" dxfId="1417" priority="1396"/>
    <cfRule type="duplicateValues" dxfId="1416" priority="1397"/>
    <cfRule type="duplicateValues" dxfId="1415" priority="1398"/>
    <cfRule type="duplicateValues" dxfId="1414" priority="1399"/>
    <cfRule type="duplicateValues" dxfId="1413" priority="1400"/>
    <cfRule type="duplicateValues" dxfId="1412" priority="1401"/>
  </conditionalFormatting>
  <conditionalFormatting sqref="C2355:C2357">
    <cfRule type="duplicateValues" dxfId="1411" priority="1383"/>
  </conditionalFormatting>
  <conditionalFormatting sqref="C2357">
    <cfRule type="duplicateValues" dxfId="1410" priority="1384"/>
    <cfRule type="duplicateValues" dxfId="1409" priority="1385"/>
    <cfRule type="duplicateValues" dxfId="1408" priority="1386"/>
    <cfRule type="duplicateValues" dxfId="1407" priority="1387"/>
    <cfRule type="duplicateValues" dxfId="1406" priority="1388"/>
    <cfRule type="duplicateValues" dxfId="1405" priority="1389"/>
    <cfRule type="duplicateValues" dxfId="1404" priority="1390"/>
    <cfRule type="duplicateValues" dxfId="1403" priority="1391"/>
    <cfRule type="duplicateValues" dxfId="1402" priority="1392"/>
  </conditionalFormatting>
  <conditionalFormatting sqref="C2358:C2359">
    <cfRule type="duplicateValues" dxfId="1401" priority="1374"/>
    <cfRule type="duplicateValues" dxfId="1400" priority="1375"/>
    <cfRule type="duplicateValues" dxfId="1399" priority="1376"/>
    <cfRule type="duplicateValues" dxfId="1398" priority="1377"/>
    <cfRule type="duplicateValues" dxfId="1397" priority="1378"/>
    <cfRule type="duplicateValues" dxfId="1396" priority="1379"/>
    <cfRule type="duplicateValues" dxfId="1395" priority="1380"/>
    <cfRule type="duplicateValues" dxfId="1394" priority="1381"/>
    <cfRule type="duplicateValues" dxfId="1393" priority="1382"/>
  </conditionalFormatting>
  <conditionalFormatting sqref="C2358:C2360">
    <cfRule type="duplicateValues" dxfId="1392" priority="1364"/>
  </conditionalFormatting>
  <conditionalFormatting sqref="C2360">
    <cfRule type="duplicateValues" dxfId="1391" priority="1365"/>
    <cfRule type="duplicateValues" dxfId="1390" priority="1366"/>
    <cfRule type="duplicateValues" dxfId="1389" priority="1367"/>
    <cfRule type="duplicateValues" dxfId="1388" priority="1368"/>
    <cfRule type="duplicateValues" dxfId="1387" priority="1369"/>
    <cfRule type="duplicateValues" dxfId="1386" priority="1370"/>
    <cfRule type="duplicateValues" dxfId="1385" priority="1371"/>
    <cfRule type="duplicateValues" dxfId="1384" priority="1372"/>
    <cfRule type="duplicateValues" dxfId="1383" priority="1373"/>
  </conditionalFormatting>
  <conditionalFormatting sqref="C2361">
    <cfRule type="duplicateValues" dxfId="1382" priority="1355"/>
    <cfRule type="duplicateValues" dxfId="1381" priority="1356"/>
    <cfRule type="duplicateValues" dxfId="1380" priority="1357"/>
    <cfRule type="duplicateValues" dxfId="1379" priority="1358"/>
    <cfRule type="duplicateValues" dxfId="1378" priority="1359"/>
    <cfRule type="duplicateValues" dxfId="1377" priority="1360"/>
    <cfRule type="duplicateValues" dxfId="1376" priority="1361"/>
    <cfRule type="duplicateValues" dxfId="1375" priority="1362"/>
    <cfRule type="duplicateValues" dxfId="1374" priority="1363"/>
  </conditionalFormatting>
  <conditionalFormatting sqref="C2361:C2362">
    <cfRule type="duplicateValues" dxfId="1373" priority="1345"/>
  </conditionalFormatting>
  <conditionalFormatting sqref="C2362">
    <cfRule type="duplicateValues" dxfId="1372" priority="1346"/>
    <cfRule type="duplicateValues" dxfId="1371" priority="1347"/>
    <cfRule type="duplicateValues" dxfId="1370" priority="1348"/>
    <cfRule type="duplicateValues" dxfId="1369" priority="1349"/>
    <cfRule type="duplicateValues" dxfId="1368" priority="1350"/>
    <cfRule type="duplicateValues" dxfId="1367" priority="1351"/>
    <cfRule type="duplicateValues" dxfId="1366" priority="1352"/>
    <cfRule type="duplicateValues" dxfId="1365" priority="1353"/>
    <cfRule type="duplicateValues" dxfId="1364" priority="1354"/>
  </conditionalFormatting>
  <conditionalFormatting sqref="C2363">
    <cfRule type="duplicateValues" dxfId="1363" priority="1281"/>
    <cfRule type="duplicateValues" dxfId="1362" priority="1282"/>
    <cfRule type="duplicateValues" dxfId="1361" priority="1283"/>
    <cfRule type="duplicateValues" dxfId="1360" priority="1284"/>
    <cfRule type="duplicateValues" dxfId="1359" priority="1285"/>
    <cfRule type="duplicateValues" dxfId="1358" priority="1286"/>
    <cfRule type="duplicateValues" dxfId="1357" priority="1287"/>
    <cfRule type="duplicateValues" dxfId="1356" priority="1288"/>
    <cfRule type="duplicateValues" dxfId="1355" priority="1289"/>
    <cfRule type="duplicateValues" dxfId="1354" priority="1290"/>
  </conditionalFormatting>
  <conditionalFormatting sqref="C2364">
    <cfRule type="duplicateValues" dxfId="1353" priority="1271"/>
    <cfRule type="duplicateValues" dxfId="1352" priority="1272"/>
    <cfRule type="duplicateValues" dxfId="1351" priority="1273"/>
    <cfRule type="duplicateValues" dxfId="1350" priority="1274"/>
    <cfRule type="duplicateValues" dxfId="1349" priority="1275"/>
    <cfRule type="duplicateValues" dxfId="1348" priority="1276"/>
    <cfRule type="duplicateValues" dxfId="1347" priority="1277"/>
    <cfRule type="duplicateValues" dxfId="1346" priority="1278"/>
    <cfRule type="duplicateValues" dxfId="1345" priority="1279"/>
    <cfRule type="duplicateValues" dxfId="1344" priority="1280"/>
  </conditionalFormatting>
  <conditionalFormatting sqref="C2365">
    <cfRule type="duplicateValues" dxfId="1343" priority="1261"/>
    <cfRule type="duplicateValues" dxfId="1342" priority="1262"/>
    <cfRule type="duplicateValues" dxfId="1341" priority="1263"/>
    <cfRule type="duplicateValues" dxfId="1340" priority="1264"/>
    <cfRule type="duplicateValues" dxfId="1339" priority="1265"/>
    <cfRule type="duplicateValues" dxfId="1338" priority="1266"/>
    <cfRule type="duplicateValues" dxfId="1337" priority="1267"/>
    <cfRule type="duplicateValues" dxfId="1336" priority="1268"/>
    <cfRule type="duplicateValues" dxfId="1335" priority="1269"/>
    <cfRule type="duplicateValues" dxfId="1334" priority="1270"/>
  </conditionalFormatting>
  <conditionalFormatting sqref="C2366">
    <cfRule type="duplicateValues" dxfId="1333" priority="1252"/>
    <cfRule type="duplicateValues" dxfId="1332" priority="1253"/>
    <cfRule type="duplicateValues" dxfId="1331" priority="1254"/>
    <cfRule type="duplicateValues" dxfId="1330" priority="1255"/>
    <cfRule type="duplicateValues" dxfId="1329" priority="1256"/>
    <cfRule type="duplicateValues" dxfId="1328" priority="1257"/>
    <cfRule type="duplicateValues" dxfId="1327" priority="1258"/>
    <cfRule type="duplicateValues" dxfId="1326" priority="1259"/>
    <cfRule type="duplicateValues" dxfId="1325" priority="1260"/>
  </conditionalFormatting>
  <conditionalFormatting sqref="C2366:C2367">
    <cfRule type="duplicateValues" dxfId="1324" priority="1242"/>
  </conditionalFormatting>
  <conditionalFormatting sqref="C2367">
    <cfRule type="duplicateValues" dxfId="1323" priority="1243"/>
    <cfRule type="duplicateValues" dxfId="1322" priority="1244"/>
    <cfRule type="duplicateValues" dxfId="1321" priority="1245"/>
    <cfRule type="duplicateValues" dxfId="1320" priority="1246"/>
    <cfRule type="duplicateValues" dxfId="1319" priority="1247"/>
    <cfRule type="duplicateValues" dxfId="1318" priority="1248"/>
    <cfRule type="duplicateValues" dxfId="1317" priority="1249"/>
    <cfRule type="duplicateValues" dxfId="1316" priority="1250"/>
    <cfRule type="duplicateValues" dxfId="1315" priority="1251"/>
  </conditionalFormatting>
  <conditionalFormatting sqref="C2368">
    <cfRule type="duplicateValues" dxfId="1314" priority="1233"/>
    <cfRule type="duplicateValues" dxfId="1313" priority="1234"/>
    <cfRule type="duplicateValues" dxfId="1312" priority="1235"/>
    <cfRule type="duplicateValues" dxfId="1311" priority="1236"/>
    <cfRule type="duplicateValues" dxfId="1310" priority="1237"/>
    <cfRule type="duplicateValues" dxfId="1309" priority="1238"/>
    <cfRule type="duplicateValues" dxfId="1308" priority="1239"/>
    <cfRule type="duplicateValues" dxfId="1307" priority="1240"/>
    <cfRule type="duplicateValues" dxfId="1306" priority="1241"/>
  </conditionalFormatting>
  <conditionalFormatting sqref="C2368:C2369">
    <cfRule type="duplicateValues" dxfId="1305" priority="1223"/>
  </conditionalFormatting>
  <conditionalFormatting sqref="C2369">
    <cfRule type="duplicateValues" dxfId="1304" priority="1224"/>
    <cfRule type="duplicateValues" dxfId="1303" priority="1225"/>
    <cfRule type="duplicateValues" dxfId="1302" priority="1226"/>
    <cfRule type="duplicateValues" dxfId="1301" priority="1227"/>
    <cfRule type="duplicateValues" dxfId="1300" priority="1228"/>
    <cfRule type="duplicateValues" dxfId="1299" priority="1229"/>
    <cfRule type="duplicateValues" dxfId="1298" priority="1230"/>
    <cfRule type="duplicateValues" dxfId="1297" priority="1231"/>
    <cfRule type="duplicateValues" dxfId="1296" priority="1232"/>
  </conditionalFormatting>
  <conditionalFormatting sqref="C2370">
    <cfRule type="duplicateValues" dxfId="1295" priority="1214"/>
    <cfRule type="duplicateValues" dxfId="1294" priority="1215"/>
    <cfRule type="duplicateValues" dxfId="1293" priority="1216"/>
    <cfRule type="duplicateValues" dxfId="1292" priority="1217"/>
    <cfRule type="duplicateValues" dxfId="1291" priority="1218"/>
    <cfRule type="duplicateValues" dxfId="1290" priority="1219"/>
    <cfRule type="duplicateValues" dxfId="1289" priority="1220"/>
    <cfRule type="duplicateValues" dxfId="1288" priority="1221"/>
    <cfRule type="duplicateValues" dxfId="1287" priority="1222"/>
  </conditionalFormatting>
  <conditionalFormatting sqref="C2370:C2371">
    <cfRule type="duplicateValues" dxfId="1286" priority="1204"/>
  </conditionalFormatting>
  <conditionalFormatting sqref="C2371">
    <cfRule type="duplicateValues" dxfId="1285" priority="1205"/>
    <cfRule type="duplicateValues" dxfId="1284" priority="1206"/>
    <cfRule type="duplicateValues" dxfId="1283" priority="1207"/>
    <cfRule type="duplicateValues" dxfId="1282" priority="1208"/>
    <cfRule type="duplicateValues" dxfId="1281" priority="1209"/>
    <cfRule type="duplicateValues" dxfId="1280" priority="1210"/>
    <cfRule type="duplicateValues" dxfId="1279" priority="1211"/>
    <cfRule type="duplicateValues" dxfId="1278" priority="1212"/>
    <cfRule type="duplicateValues" dxfId="1277" priority="1213"/>
  </conditionalFormatting>
  <conditionalFormatting sqref="C2372">
    <cfRule type="duplicateValues" dxfId="1276" priority="1195"/>
    <cfRule type="duplicateValues" dxfId="1275" priority="1196"/>
    <cfRule type="duplicateValues" dxfId="1274" priority="1197"/>
    <cfRule type="duplicateValues" dxfId="1273" priority="1198"/>
    <cfRule type="duplicateValues" dxfId="1272" priority="1199"/>
    <cfRule type="duplicateValues" dxfId="1271" priority="1200"/>
    <cfRule type="duplicateValues" dxfId="1270" priority="1201"/>
    <cfRule type="duplicateValues" dxfId="1269" priority="1202"/>
    <cfRule type="duplicateValues" dxfId="1268" priority="1203"/>
  </conditionalFormatting>
  <conditionalFormatting sqref="C2372:C2373">
    <cfRule type="duplicateValues" dxfId="1267" priority="1185"/>
  </conditionalFormatting>
  <conditionalFormatting sqref="C2373">
    <cfRule type="duplicateValues" dxfId="1266" priority="1186"/>
    <cfRule type="duplicateValues" dxfId="1265" priority="1187"/>
    <cfRule type="duplicateValues" dxfId="1264" priority="1188"/>
    <cfRule type="duplicateValues" dxfId="1263" priority="1189"/>
    <cfRule type="duplicateValues" dxfId="1262" priority="1190"/>
    <cfRule type="duplicateValues" dxfId="1261" priority="1191"/>
    <cfRule type="duplicateValues" dxfId="1260" priority="1192"/>
    <cfRule type="duplicateValues" dxfId="1259" priority="1193"/>
    <cfRule type="duplicateValues" dxfId="1258" priority="1194"/>
  </conditionalFormatting>
  <conditionalFormatting sqref="C2374">
    <cfRule type="duplicateValues" dxfId="1257" priority="1176"/>
    <cfRule type="duplicateValues" dxfId="1256" priority="1177"/>
    <cfRule type="duplicateValues" dxfId="1255" priority="1178"/>
    <cfRule type="duplicateValues" dxfId="1254" priority="1179"/>
    <cfRule type="duplicateValues" dxfId="1253" priority="1180"/>
    <cfRule type="duplicateValues" dxfId="1252" priority="1181"/>
    <cfRule type="duplicateValues" dxfId="1251" priority="1182"/>
    <cfRule type="duplicateValues" dxfId="1250" priority="1183"/>
    <cfRule type="duplicateValues" dxfId="1249" priority="1184"/>
  </conditionalFormatting>
  <conditionalFormatting sqref="C2374:C2375">
    <cfRule type="duplicateValues" dxfId="1248" priority="1166"/>
  </conditionalFormatting>
  <conditionalFormatting sqref="C2375">
    <cfRule type="duplicateValues" dxfId="1247" priority="1167"/>
    <cfRule type="duplicateValues" dxfId="1246" priority="1168"/>
    <cfRule type="duplicateValues" dxfId="1245" priority="1169"/>
    <cfRule type="duplicateValues" dxfId="1244" priority="1170"/>
    <cfRule type="duplicateValues" dxfId="1243" priority="1171"/>
    <cfRule type="duplicateValues" dxfId="1242" priority="1172"/>
    <cfRule type="duplicateValues" dxfId="1241" priority="1173"/>
    <cfRule type="duplicateValues" dxfId="1240" priority="1174"/>
    <cfRule type="duplicateValues" dxfId="1239" priority="1175"/>
  </conditionalFormatting>
  <conditionalFormatting sqref="C2376">
    <cfRule type="duplicateValues" dxfId="1238" priority="1156"/>
    <cfRule type="duplicateValues" dxfId="1237" priority="1157"/>
    <cfRule type="duplicateValues" dxfId="1236" priority="1158"/>
    <cfRule type="duplicateValues" dxfId="1235" priority="1159"/>
    <cfRule type="duplicateValues" dxfId="1234" priority="1160"/>
    <cfRule type="duplicateValues" dxfId="1233" priority="1161"/>
    <cfRule type="duplicateValues" dxfId="1232" priority="1162"/>
    <cfRule type="duplicateValues" dxfId="1231" priority="1163"/>
    <cfRule type="duplicateValues" dxfId="1230" priority="1164"/>
    <cfRule type="duplicateValues" dxfId="1229" priority="1165"/>
  </conditionalFormatting>
  <conditionalFormatting sqref="C2377:C2378">
    <cfRule type="duplicateValues" dxfId="1228" priority="1147"/>
    <cfRule type="duplicateValues" dxfId="1227" priority="1148"/>
    <cfRule type="duplicateValues" dxfId="1226" priority="1149"/>
    <cfRule type="duplicateValues" dxfId="1225" priority="1150"/>
    <cfRule type="duplicateValues" dxfId="1224" priority="1151"/>
    <cfRule type="duplicateValues" dxfId="1223" priority="1152"/>
    <cfRule type="duplicateValues" dxfId="1222" priority="1153"/>
    <cfRule type="duplicateValues" dxfId="1221" priority="1154"/>
    <cfRule type="duplicateValues" dxfId="1220" priority="1155"/>
  </conditionalFormatting>
  <conditionalFormatting sqref="C2377:C2379">
    <cfRule type="duplicateValues" dxfId="1219" priority="1137"/>
  </conditionalFormatting>
  <conditionalFormatting sqref="C2379">
    <cfRule type="duplicateValues" dxfId="1218" priority="1138"/>
    <cfRule type="duplicateValues" dxfId="1217" priority="1139"/>
    <cfRule type="duplicateValues" dxfId="1216" priority="1140"/>
    <cfRule type="duplicateValues" dxfId="1215" priority="1141"/>
    <cfRule type="duplicateValues" dxfId="1214" priority="1142"/>
    <cfRule type="duplicateValues" dxfId="1213" priority="1143"/>
    <cfRule type="duplicateValues" dxfId="1212" priority="1144"/>
    <cfRule type="duplicateValues" dxfId="1211" priority="1145"/>
    <cfRule type="duplicateValues" dxfId="1210" priority="1146"/>
  </conditionalFormatting>
  <conditionalFormatting sqref="C2380">
    <cfRule type="duplicateValues" dxfId="1209" priority="1128"/>
    <cfRule type="duplicateValues" dxfId="1208" priority="1129"/>
    <cfRule type="duplicateValues" dxfId="1207" priority="1130"/>
    <cfRule type="duplicateValues" dxfId="1206" priority="1131"/>
    <cfRule type="duplicateValues" dxfId="1205" priority="1132"/>
    <cfRule type="duplicateValues" dxfId="1204" priority="1133"/>
    <cfRule type="duplicateValues" dxfId="1203" priority="1134"/>
    <cfRule type="duplicateValues" dxfId="1202" priority="1135"/>
    <cfRule type="duplicateValues" dxfId="1201" priority="1136"/>
  </conditionalFormatting>
  <conditionalFormatting sqref="C2380:C2381">
    <cfRule type="duplicateValues" dxfId="1200" priority="1118"/>
  </conditionalFormatting>
  <conditionalFormatting sqref="C2381">
    <cfRule type="duplicateValues" dxfId="1199" priority="1119"/>
    <cfRule type="duplicateValues" dxfId="1198" priority="1120"/>
    <cfRule type="duplicateValues" dxfId="1197" priority="1121"/>
    <cfRule type="duplicateValues" dxfId="1196" priority="1122"/>
    <cfRule type="duplicateValues" dxfId="1195" priority="1123"/>
    <cfRule type="duplicateValues" dxfId="1194" priority="1124"/>
    <cfRule type="duplicateValues" dxfId="1193" priority="1125"/>
    <cfRule type="duplicateValues" dxfId="1192" priority="1126"/>
    <cfRule type="duplicateValues" dxfId="1191" priority="1127"/>
  </conditionalFormatting>
  <conditionalFormatting sqref="C2382">
    <cfRule type="duplicateValues" dxfId="1190" priority="1109"/>
    <cfRule type="duplicateValues" dxfId="1189" priority="1110"/>
    <cfRule type="duplicateValues" dxfId="1188" priority="1111"/>
    <cfRule type="duplicateValues" dxfId="1187" priority="1112"/>
    <cfRule type="duplicateValues" dxfId="1186" priority="1113"/>
    <cfRule type="duplicateValues" dxfId="1185" priority="1114"/>
    <cfRule type="duplicateValues" dxfId="1184" priority="1115"/>
    <cfRule type="duplicateValues" dxfId="1183" priority="1116"/>
    <cfRule type="duplicateValues" dxfId="1182" priority="1117"/>
  </conditionalFormatting>
  <conditionalFormatting sqref="C2382:C2383">
    <cfRule type="duplicateValues" dxfId="1181" priority="1099"/>
  </conditionalFormatting>
  <conditionalFormatting sqref="C2383">
    <cfRule type="duplicateValues" dxfId="1180" priority="1100"/>
    <cfRule type="duplicateValues" dxfId="1179" priority="1101"/>
    <cfRule type="duplicateValues" dxfId="1178" priority="1102"/>
    <cfRule type="duplicateValues" dxfId="1177" priority="1103"/>
    <cfRule type="duplicateValues" dxfId="1176" priority="1104"/>
    <cfRule type="duplicateValues" dxfId="1175" priority="1105"/>
    <cfRule type="duplicateValues" dxfId="1174" priority="1106"/>
    <cfRule type="duplicateValues" dxfId="1173" priority="1107"/>
    <cfRule type="duplicateValues" dxfId="1172" priority="1108"/>
  </conditionalFormatting>
  <conditionalFormatting sqref="C2384">
    <cfRule type="duplicateValues" dxfId="1171" priority="1090"/>
    <cfRule type="duplicateValues" dxfId="1170" priority="1091"/>
    <cfRule type="duplicateValues" dxfId="1169" priority="1092"/>
    <cfRule type="duplicateValues" dxfId="1168" priority="1093"/>
    <cfRule type="duplicateValues" dxfId="1167" priority="1094"/>
    <cfRule type="duplicateValues" dxfId="1166" priority="1095"/>
    <cfRule type="duplicateValues" dxfId="1165" priority="1096"/>
    <cfRule type="duplicateValues" dxfId="1164" priority="1097"/>
    <cfRule type="duplicateValues" dxfId="1163" priority="1098"/>
  </conditionalFormatting>
  <conditionalFormatting sqref="C2384:C2385">
    <cfRule type="duplicateValues" dxfId="1162" priority="1080"/>
  </conditionalFormatting>
  <conditionalFormatting sqref="C2385">
    <cfRule type="duplicateValues" dxfId="1161" priority="1081"/>
    <cfRule type="duplicateValues" dxfId="1160" priority="1082"/>
    <cfRule type="duplicateValues" dxfId="1159" priority="1083"/>
    <cfRule type="duplicateValues" dxfId="1158" priority="1084"/>
    <cfRule type="duplicateValues" dxfId="1157" priority="1085"/>
    <cfRule type="duplicateValues" dxfId="1156" priority="1086"/>
    <cfRule type="duplicateValues" dxfId="1155" priority="1087"/>
    <cfRule type="duplicateValues" dxfId="1154" priority="1088"/>
    <cfRule type="duplicateValues" dxfId="1153" priority="1089"/>
  </conditionalFormatting>
  <conditionalFormatting sqref="C2386">
    <cfRule type="duplicateValues" dxfId="1152" priority="1071"/>
    <cfRule type="duplicateValues" dxfId="1151" priority="1072"/>
    <cfRule type="duplicateValues" dxfId="1150" priority="1073"/>
    <cfRule type="duplicateValues" dxfId="1149" priority="1074"/>
    <cfRule type="duplicateValues" dxfId="1148" priority="1075"/>
    <cfRule type="duplicateValues" dxfId="1147" priority="1076"/>
    <cfRule type="duplicateValues" dxfId="1146" priority="1077"/>
    <cfRule type="duplicateValues" dxfId="1145" priority="1078"/>
    <cfRule type="duplicateValues" dxfId="1144" priority="1079"/>
  </conditionalFormatting>
  <conditionalFormatting sqref="C2386:C2387">
    <cfRule type="duplicateValues" dxfId="1143" priority="1061"/>
  </conditionalFormatting>
  <conditionalFormatting sqref="C2387">
    <cfRule type="duplicateValues" dxfId="1142" priority="1062"/>
    <cfRule type="duplicateValues" dxfId="1141" priority="1063"/>
    <cfRule type="duplicateValues" dxfId="1140" priority="1064"/>
    <cfRule type="duplicateValues" dxfId="1139" priority="1065"/>
    <cfRule type="duplicateValues" dxfId="1138" priority="1066"/>
    <cfRule type="duplicateValues" dxfId="1137" priority="1067"/>
    <cfRule type="duplicateValues" dxfId="1136" priority="1068"/>
    <cfRule type="duplicateValues" dxfId="1135" priority="1069"/>
    <cfRule type="duplicateValues" dxfId="1134" priority="1070"/>
  </conditionalFormatting>
  <conditionalFormatting sqref="C2388">
    <cfRule type="duplicateValues" dxfId="1133" priority="1051"/>
    <cfRule type="duplicateValues" dxfId="1132" priority="1052"/>
    <cfRule type="duplicateValues" dxfId="1131" priority="1053"/>
    <cfRule type="duplicateValues" dxfId="1130" priority="1054"/>
    <cfRule type="duplicateValues" dxfId="1129" priority="1055"/>
    <cfRule type="duplicateValues" dxfId="1128" priority="1056"/>
    <cfRule type="duplicateValues" dxfId="1127" priority="1057"/>
    <cfRule type="duplicateValues" dxfId="1126" priority="1058"/>
    <cfRule type="duplicateValues" dxfId="1125" priority="1059"/>
    <cfRule type="duplicateValues" dxfId="1124" priority="1060"/>
  </conditionalFormatting>
  <conditionalFormatting sqref="C2389">
    <cfRule type="duplicateValues" dxfId="1123" priority="1042"/>
    <cfRule type="duplicateValues" dxfId="1122" priority="1043"/>
    <cfRule type="duplicateValues" dxfId="1121" priority="1044"/>
    <cfRule type="duplicateValues" dxfId="1120" priority="1045"/>
    <cfRule type="duplicateValues" dxfId="1119" priority="1046"/>
    <cfRule type="duplicateValues" dxfId="1118" priority="1047"/>
    <cfRule type="duplicateValues" dxfId="1117" priority="1048"/>
    <cfRule type="duplicateValues" dxfId="1116" priority="1049"/>
    <cfRule type="duplicateValues" dxfId="1115" priority="1050"/>
  </conditionalFormatting>
  <conditionalFormatting sqref="C2389:C2390">
    <cfRule type="duplicateValues" dxfId="1114" priority="1032"/>
  </conditionalFormatting>
  <conditionalFormatting sqref="C2390">
    <cfRule type="duplicateValues" dxfId="1113" priority="1033"/>
    <cfRule type="duplicateValues" dxfId="1112" priority="1034"/>
    <cfRule type="duplicateValues" dxfId="1111" priority="1035"/>
    <cfRule type="duplicateValues" dxfId="1110" priority="1036"/>
    <cfRule type="duplicateValues" dxfId="1109" priority="1037"/>
    <cfRule type="duplicateValues" dxfId="1108" priority="1038"/>
    <cfRule type="duplicateValues" dxfId="1107" priority="1039"/>
    <cfRule type="duplicateValues" dxfId="1106" priority="1040"/>
    <cfRule type="duplicateValues" dxfId="1105" priority="1041"/>
  </conditionalFormatting>
  <conditionalFormatting sqref="C2391">
    <cfRule type="duplicateValues" dxfId="1104" priority="1023"/>
    <cfRule type="duplicateValues" dxfId="1103" priority="1024"/>
    <cfRule type="duplicateValues" dxfId="1102" priority="1025"/>
    <cfRule type="duplicateValues" dxfId="1101" priority="1026"/>
    <cfRule type="duplicateValues" dxfId="1100" priority="1027"/>
    <cfRule type="duplicateValues" dxfId="1099" priority="1028"/>
    <cfRule type="duplicateValues" dxfId="1098" priority="1029"/>
    <cfRule type="duplicateValues" dxfId="1097" priority="1030"/>
    <cfRule type="duplicateValues" dxfId="1096" priority="1031"/>
  </conditionalFormatting>
  <conditionalFormatting sqref="C2391:C2392">
    <cfRule type="duplicateValues" dxfId="1095" priority="1013"/>
  </conditionalFormatting>
  <conditionalFormatting sqref="C2392">
    <cfRule type="duplicateValues" dxfId="1094" priority="1014"/>
    <cfRule type="duplicateValues" dxfId="1093" priority="1015"/>
    <cfRule type="duplicateValues" dxfId="1092" priority="1016"/>
    <cfRule type="duplicateValues" dxfId="1091" priority="1017"/>
    <cfRule type="duplicateValues" dxfId="1090" priority="1018"/>
    <cfRule type="duplicateValues" dxfId="1089" priority="1019"/>
    <cfRule type="duplicateValues" dxfId="1088" priority="1020"/>
    <cfRule type="duplicateValues" dxfId="1087" priority="1021"/>
    <cfRule type="duplicateValues" dxfId="1086" priority="1022"/>
  </conditionalFormatting>
  <conditionalFormatting sqref="C2393">
    <cfRule type="duplicateValues" dxfId="1085" priority="1004"/>
    <cfRule type="duplicateValues" dxfId="1084" priority="1005"/>
    <cfRule type="duplicateValues" dxfId="1083" priority="1006"/>
    <cfRule type="duplicateValues" dxfId="1082" priority="1007"/>
    <cfRule type="duplicateValues" dxfId="1081" priority="1008"/>
    <cfRule type="duplicateValues" dxfId="1080" priority="1009"/>
    <cfRule type="duplicateValues" dxfId="1079" priority="1010"/>
    <cfRule type="duplicateValues" dxfId="1078" priority="1011"/>
    <cfRule type="duplicateValues" dxfId="1077" priority="1012"/>
  </conditionalFormatting>
  <conditionalFormatting sqref="C2393:C2394">
    <cfRule type="duplicateValues" dxfId="1076" priority="994"/>
  </conditionalFormatting>
  <conditionalFormatting sqref="C2394">
    <cfRule type="duplicateValues" dxfId="1075" priority="995"/>
    <cfRule type="duplicateValues" dxfId="1074" priority="996"/>
    <cfRule type="duplicateValues" dxfId="1073" priority="997"/>
    <cfRule type="duplicateValues" dxfId="1072" priority="998"/>
    <cfRule type="duplicateValues" dxfId="1071" priority="999"/>
    <cfRule type="duplicateValues" dxfId="1070" priority="1000"/>
    <cfRule type="duplicateValues" dxfId="1069" priority="1001"/>
    <cfRule type="duplicateValues" dxfId="1068" priority="1002"/>
    <cfRule type="duplicateValues" dxfId="1067" priority="1003"/>
  </conditionalFormatting>
  <conditionalFormatting sqref="C2395">
    <cfRule type="duplicateValues" dxfId="1066" priority="985"/>
    <cfRule type="duplicateValues" dxfId="1065" priority="986"/>
    <cfRule type="duplicateValues" dxfId="1064" priority="987"/>
    <cfRule type="duplicateValues" dxfId="1063" priority="988"/>
    <cfRule type="duplicateValues" dxfId="1062" priority="989"/>
    <cfRule type="duplicateValues" dxfId="1061" priority="990"/>
    <cfRule type="duplicateValues" dxfId="1060" priority="991"/>
    <cfRule type="duplicateValues" dxfId="1059" priority="992"/>
    <cfRule type="duplicateValues" dxfId="1058" priority="993"/>
  </conditionalFormatting>
  <conditionalFormatting sqref="C2395:C2396">
    <cfRule type="duplicateValues" dxfId="1057" priority="975"/>
  </conditionalFormatting>
  <conditionalFormatting sqref="C2396">
    <cfRule type="duplicateValues" dxfId="1056" priority="976"/>
    <cfRule type="duplicateValues" dxfId="1055" priority="977"/>
    <cfRule type="duplicateValues" dxfId="1054" priority="978"/>
    <cfRule type="duplicateValues" dxfId="1053" priority="979"/>
    <cfRule type="duplicateValues" dxfId="1052" priority="980"/>
    <cfRule type="duplicateValues" dxfId="1051" priority="981"/>
    <cfRule type="duplicateValues" dxfId="1050" priority="982"/>
    <cfRule type="duplicateValues" dxfId="1049" priority="983"/>
    <cfRule type="duplicateValues" dxfId="1048" priority="984"/>
  </conditionalFormatting>
  <conditionalFormatting sqref="C2397">
    <cfRule type="duplicateValues" dxfId="1047" priority="965"/>
    <cfRule type="duplicateValues" dxfId="1046" priority="966"/>
    <cfRule type="duplicateValues" dxfId="1045" priority="967"/>
    <cfRule type="duplicateValues" dxfId="1044" priority="968"/>
    <cfRule type="duplicateValues" dxfId="1043" priority="969"/>
    <cfRule type="duplicateValues" dxfId="1042" priority="970"/>
    <cfRule type="duplicateValues" dxfId="1041" priority="971"/>
    <cfRule type="duplicateValues" dxfId="1040" priority="972"/>
    <cfRule type="duplicateValues" dxfId="1039" priority="973"/>
    <cfRule type="duplicateValues" dxfId="1038" priority="974"/>
  </conditionalFormatting>
  <conditionalFormatting sqref="C2399">
    <cfRule type="duplicateValues" dxfId="1037" priority="956"/>
    <cfRule type="duplicateValues" dxfId="1036" priority="957"/>
    <cfRule type="duplicateValues" dxfId="1035" priority="958"/>
    <cfRule type="duplicateValues" dxfId="1034" priority="959"/>
    <cfRule type="duplicateValues" dxfId="1033" priority="960"/>
    <cfRule type="duplicateValues" dxfId="1032" priority="961"/>
    <cfRule type="duplicateValues" dxfId="1031" priority="962"/>
    <cfRule type="duplicateValues" dxfId="1030" priority="963"/>
    <cfRule type="duplicateValues" dxfId="1029" priority="964"/>
  </conditionalFormatting>
  <conditionalFormatting sqref="C2399:C2400">
    <cfRule type="duplicateValues" dxfId="1028" priority="946"/>
  </conditionalFormatting>
  <conditionalFormatting sqref="C2400">
    <cfRule type="duplicateValues" dxfId="1027" priority="947"/>
    <cfRule type="duplicateValues" dxfId="1026" priority="948"/>
    <cfRule type="duplicateValues" dxfId="1025" priority="949"/>
    <cfRule type="duplicateValues" dxfId="1024" priority="950"/>
    <cfRule type="duplicateValues" dxfId="1023" priority="951"/>
    <cfRule type="duplicateValues" dxfId="1022" priority="952"/>
    <cfRule type="duplicateValues" dxfId="1021" priority="953"/>
    <cfRule type="duplicateValues" dxfId="1020" priority="954"/>
    <cfRule type="duplicateValues" dxfId="1019" priority="955"/>
  </conditionalFormatting>
  <conditionalFormatting sqref="C2401">
    <cfRule type="duplicateValues" dxfId="1018" priority="937"/>
    <cfRule type="duplicateValues" dxfId="1017" priority="938"/>
    <cfRule type="duplicateValues" dxfId="1016" priority="939"/>
    <cfRule type="duplicateValues" dxfId="1015" priority="940"/>
    <cfRule type="duplicateValues" dxfId="1014" priority="941"/>
    <cfRule type="duplicateValues" dxfId="1013" priority="942"/>
    <cfRule type="duplicateValues" dxfId="1012" priority="943"/>
    <cfRule type="duplicateValues" dxfId="1011" priority="944"/>
    <cfRule type="duplicateValues" dxfId="1010" priority="945"/>
  </conditionalFormatting>
  <conditionalFormatting sqref="C2401:C2402">
    <cfRule type="duplicateValues" dxfId="1009" priority="927"/>
  </conditionalFormatting>
  <conditionalFormatting sqref="C2402">
    <cfRule type="duplicateValues" dxfId="1008" priority="928"/>
    <cfRule type="duplicateValues" dxfId="1007" priority="929"/>
    <cfRule type="duplicateValues" dxfId="1006" priority="930"/>
    <cfRule type="duplicateValues" dxfId="1005" priority="931"/>
    <cfRule type="duplicateValues" dxfId="1004" priority="932"/>
    <cfRule type="duplicateValues" dxfId="1003" priority="933"/>
    <cfRule type="duplicateValues" dxfId="1002" priority="934"/>
    <cfRule type="duplicateValues" dxfId="1001" priority="935"/>
    <cfRule type="duplicateValues" dxfId="1000" priority="936"/>
  </conditionalFormatting>
  <conditionalFormatting sqref="C2403">
    <cfRule type="duplicateValues" dxfId="999" priority="918"/>
    <cfRule type="duplicateValues" dxfId="998" priority="919"/>
    <cfRule type="duplicateValues" dxfId="997" priority="920"/>
    <cfRule type="duplicateValues" dxfId="996" priority="921"/>
    <cfRule type="duplicateValues" dxfId="995" priority="922"/>
    <cfRule type="duplicateValues" dxfId="994" priority="923"/>
    <cfRule type="duplicateValues" dxfId="993" priority="924"/>
    <cfRule type="duplicateValues" dxfId="992" priority="925"/>
    <cfRule type="duplicateValues" dxfId="991" priority="926"/>
  </conditionalFormatting>
  <conditionalFormatting sqref="C2403:C2404">
    <cfRule type="duplicateValues" dxfId="990" priority="908"/>
  </conditionalFormatting>
  <conditionalFormatting sqref="C2404">
    <cfRule type="duplicateValues" dxfId="989" priority="909"/>
    <cfRule type="duplicateValues" dxfId="988" priority="910"/>
    <cfRule type="duplicateValues" dxfId="987" priority="911"/>
    <cfRule type="duplicateValues" dxfId="986" priority="912"/>
    <cfRule type="duplicateValues" dxfId="985" priority="913"/>
    <cfRule type="duplicateValues" dxfId="984" priority="914"/>
    <cfRule type="duplicateValues" dxfId="983" priority="915"/>
    <cfRule type="duplicateValues" dxfId="982" priority="916"/>
    <cfRule type="duplicateValues" dxfId="981" priority="917"/>
  </conditionalFormatting>
  <conditionalFormatting sqref="C2406">
    <cfRule type="duplicateValues" dxfId="980" priority="898"/>
    <cfRule type="duplicateValues" dxfId="979" priority="899"/>
    <cfRule type="duplicateValues" dxfId="978" priority="900"/>
    <cfRule type="duplicateValues" dxfId="977" priority="901"/>
    <cfRule type="duplicateValues" dxfId="976" priority="902"/>
    <cfRule type="duplicateValues" dxfId="975" priority="903"/>
    <cfRule type="duplicateValues" dxfId="974" priority="904"/>
    <cfRule type="duplicateValues" dxfId="973" priority="905"/>
    <cfRule type="duplicateValues" dxfId="972" priority="906"/>
    <cfRule type="duplicateValues" dxfId="971" priority="907"/>
  </conditionalFormatting>
  <conditionalFormatting sqref="C2407">
    <cfRule type="duplicateValues" dxfId="970" priority="889"/>
    <cfRule type="duplicateValues" dxfId="969" priority="890"/>
    <cfRule type="duplicateValues" dxfId="968" priority="891"/>
    <cfRule type="duplicateValues" dxfId="967" priority="892"/>
    <cfRule type="duplicateValues" dxfId="966" priority="893"/>
    <cfRule type="duplicateValues" dxfId="965" priority="894"/>
    <cfRule type="duplicateValues" dxfId="964" priority="895"/>
    <cfRule type="duplicateValues" dxfId="963" priority="896"/>
    <cfRule type="duplicateValues" dxfId="962" priority="897"/>
  </conditionalFormatting>
  <conditionalFormatting sqref="C2407:C2408">
    <cfRule type="duplicateValues" dxfId="961" priority="879"/>
  </conditionalFormatting>
  <conditionalFormatting sqref="C2408">
    <cfRule type="duplicateValues" dxfId="960" priority="880"/>
    <cfRule type="duplicateValues" dxfId="959" priority="881"/>
    <cfRule type="duplicateValues" dxfId="958" priority="882"/>
    <cfRule type="duplicateValues" dxfId="957" priority="883"/>
    <cfRule type="duplicateValues" dxfId="956" priority="884"/>
    <cfRule type="duplicateValues" dxfId="955" priority="885"/>
    <cfRule type="duplicateValues" dxfId="954" priority="886"/>
    <cfRule type="duplicateValues" dxfId="953" priority="887"/>
    <cfRule type="duplicateValues" dxfId="952" priority="888"/>
  </conditionalFormatting>
  <conditionalFormatting sqref="C2409:C2415">
    <cfRule type="duplicateValues" dxfId="951" priority="869"/>
    <cfRule type="duplicateValues" dxfId="950" priority="870"/>
    <cfRule type="duplicateValues" dxfId="949" priority="871"/>
    <cfRule type="duplicateValues" dxfId="948" priority="872"/>
    <cfRule type="duplicateValues" dxfId="947" priority="873"/>
    <cfRule type="duplicateValues" dxfId="946" priority="874"/>
    <cfRule type="duplicateValues" dxfId="945" priority="875"/>
    <cfRule type="duplicateValues" dxfId="944" priority="876"/>
    <cfRule type="duplicateValues" dxfId="943" priority="877"/>
    <cfRule type="duplicateValues" dxfId="942" priority="878"/>
  </conditionalFormatting>
  <conditionalFormatting sqref="C2416">
    <cfRule type="duplicateValues" dxfId="941" priority="860"/>
    <cfRule type="duplicateValues" dxfId="940" priority="861"/>
    <cfRule type="duplicateValues" dxfId="939" priority="862"/>
    <cfRule type="duplicateValues" dxfId="938" priority="863"/>
    <cfRule type="duplicateValues" dxfId="937" priority="864"/>
    <cfRule type="duplicateValues" dxfId="936" priority="865"/>
    <cfRule type="duplicateValues" dxfId="935" priority="866"/>
    <cfRule type="duplicateValues" dxfId="934" priority="867"/>
    <cfRule type="duplicateValues" dxfId="933" priority="868"/>
  </conditionalFormatting>
  <conditionalFormatting sqref="C2416:C2417">
    <cfRule type="duplicateValues" dxfId="932" priority="850"/>
  </conditionalFormatting>
  <conditionalFormatting sqref="C2417">
    <cfRule type="duplicateValues" dxfId="931" priority="851"/>
    <cfRule type="duplicateValues" dxfId="930" priority="852"/>
    <cfRule type="duplicateValues" dxfId="929" priority="853"/>
    <cfRule type="duplicateValues" dxfId="928" priority="854"/>
    <cfRule type="duplicateValues" dxfId="927" priority="855"/>
    <cfRule type="duplicateValues" dxfId="926" priority="856"/>
    <cfRule type="duplicateValues" dxfId="925" priority="857"/>
    <cfRule type="duplicateValues" dxfId="924" priority="858"/>
    <cfRule type="duplicateValues" dxfId="923" priority="859"/>
  </conditionalFormatting>
  <conditionalFormatting sqref="C2418">
    <cfRule type="duplicateValues" dxfId="922" priority="841"/>
    <cfRule type="duplicateValues" dxfId="921" priority="842"/>
    <cfRule type="duplicateValues" dxfId="920" priority="843"/>
    <cfRule type="duplicateValues" dxfId="919" priority="844"/>
    <cfRule type="duplicateValues" dxfId="918" priority="845"/>
    <cfRule type="duplicateValues" dxfId="917" priority="846"/>
    <cfRule type="duplicateValues" dxfId="916" priority="847"/>
    <cfRule type="duplicateValues" dxfId="915" priority="848"/>
    <cfRule type="duplicateValues" dxfId="914" priority="849"/>
  </conditionalFormatting>
  <conditionalFormatting sqref="C2418:C2419">
    <cfRule type="duplicateValues" dxfId="913" priority="831"/>
  </conditionalFormatting>
  <conditionalFormatting sqref="C2419">
    <cfRule type="duplicateValues" dxfId="912" priority="832"/>
    <cfRule type="duplicateValues" dxfId="911" priority="833"/>
    <cfRule type="duplicateValues" dxfId="910" priority="834"/>
    <cfRule type="duplicateValues" dxfId="909" priority="835"/>
    <cfRule type="duplicateValues" dxfId="908" priority="836"/>
    <cfRule type="duplicateValues" dxfId="907" priority="837"/>
    <cfRule type="duplicateValues" dxfId="906" priority="838"/>
    <cfRule type="duplicateValues" dxfId="905" priority="839"/>
    <cfRule type="duplicateValues" dxfId="904" priority="840"/>
  </conditionalFormatting>
  <conditionalFormatting sqref="C2420">
    <cfRule type="duplicateValues" dxfId="903" priority="822"/>
    <cfRule type="duplicateValues" dxfId="902" priority="823"/>
    <cfRule type="duplicateValues" dxfId="901" priority="824"/>
    <cfRule type="duplicateValues" dxfId="900" priority="825"/>
    <cfRule type="duplicateValues" dxfId="899" priority="826"/>
    <cfRule type="duplicateValues" dxfId="898" priority="827"/>
    <cfRule type="duplicateValues" dxfId="897" priority="828"/>
    <cfRule type="duplicateValues" dxfId="896" priority="829"/>
    <cfRule type="duplicateValues" dxfId="895" priority="830"/>
  </conditionalFormatting>
  <conditionalFormatting sqref="C2420:C2421">
    <cfRule type="duplicateValues" dxfId="894" priority="812"/>
  </conditionalFormatting>
  <conditionalFormatting sqref="C2421">
    <cfRule type="duplicateValues" dxfId="893" priority="813"/>
    <cfRule type="duplicateValues" dxfId="892" priority="814"/>
    <cfRule type="duplicateValues" dxfId="891" priority="815"/>
    <cfRule type="duplicateValues" dxfId="890" priority="816"/>
    <cfRule type="duplicateValues" dxfId="889" priority="817"/>
    <cfRule type="duplicateValues" dxfId="888" priority="818"/>
    <cfRule type="duplicateValues" dxfId="887" priority="819"/>
    <cfRule type="duplicateValues" dxfId="886" priority="820"/>
    <cfRule type="duplicateValues" dxfId="885" priority="821"/>
  </conditionalFormatting>
  <conditionalFormatting sqref="C2422">
    <cfRule type="duplicateValues" dxfId="884" priority="803"/>
    <cfRule type="duplicateValues" dxfId="883" priority="804"/>
    <cfRule type="duplicateValues" dxfId="882" priority="805"/>
    <cfRule type="duplicateValues" dxfId="881" priority="806"/>
    <cfRule type="duplicateValues" dxfId="880" priority="807"/>
    <cfRule type="duplicateValues" dxfId="879" priority="808"/>
    <cfRule type="duplicateValues" dxfId="878" priority="809"/>
    <cfRule type="duplicateValues" dxfId="877" priority="810"/>
    <cfRule type="duplicateValues" dxfId="876" priority="811"/>
  </conditionalFormatting>
  <conditionalFormatting sqref="C2422:C2423">
    <cfRule type="duplicateValues" dxfId="875" priority="793"/>
  </conditionalFormatting>
  <conditionalFormatting sqref="C2423">
    <cfRule type="duplicateValues" dxfId="874" priority="794"/>
    <cfRule type="duplicateValues" dxfId="873" priority="795"/>
    <cfRule type="duplicateValues" dxfId="872" priority="796"/>
    <cfRule type="duplicateValues" dxfId="871" priority="797"/>
    <cfRule type="duplicateValues" dxfId="870" priority="798"/>
    <cfRule type="duplicateValues" dxfId="869" priority="799"/>
    <cfRule type="duplicateValues" dxfId="868" priority="800"/>
    <cfRule type="duplicateValues" dxfId="867" priority="801"/>
    <cfRule type="duplicateValues" dxfId="866" priority="802"/>
  </conditionalFormatting>
  <conditionalFormatting sqref="C2424">
    <cfRule type="duplicateValues" dxfId="865" priority="784"/>
    <cfRule type="duplicateValues" dxfId="864" priority="785"/>
    <cfRule type="duplicateValues" dxfId="863" priority="786"/>
    <cfRule type="duplicateValues" dxfId="862" priority="787"/>
    <cfRule type="duplicateValues" dxfId="861" priority="788"/>
    <cfRule type="duplicateValues" dxfId="860" priority="789"/>
    <cfRule type="duplicateValues" dxfId="859" priority="790"/>
    <cfRule type="duplicateValues" dxfId="858" priority="791"/>
    <cfRule type="duplicateValues" dxfId="857" priority="792"/>
  </conditionalFormatting>
  <conditionalFormatting sqref="C2424:C2425">
    <cfRule type="duplicateValues" dxfId="856" priority="774"/>
  </conditionalFormatting>
  <conditionalFormatting sqref="C2425">
    <cfRule type="duplicateValues" dxfId="855" priority="775"/>
    <cfRule type="duplicateValues" dxfId="854" priority="776"/>
    <cfRule type="duplicateValues" dxfId="853" priority="777"/>
    <cfRule type="duplicateValues" dxfId="852" priority="778"/>
    <cfRule type="duplicateValues" dxfId="851" priority="779"/>
    <cfRule type="duplicateValues" dxfId="850" priority="780"/>
    <cfRule type="duplicateValues" dxfId="849" priority="781"/>
    <cfRule type="duplicateValues" dxfId="848" priority="782"/>
    <cfRule type="duplicateValues" dxfId="847" priority="783"/>
  </conditionalFormatting>
  <conditionalFormatting sqref="C2426">
    <cfRule type="duplicateValues" dxfId="846" priority="764"/>
    <cfRule type="duplicateValues" dxfId="845" priority="765"/>
    <cfRule type="duplicateValues" dxfId="844" priority="766"/>
    <cfRule type="duplicateValues" dxfId="843" priority="767"/>
    <cfRule type="duplicateValues" dxfId="842" priority="768"/>
    <cfRule type="duplicateValues" dxfId="841" priority="769"/>
    <cfRule type="duplicateValues" dxfId="840" priority="770"/>
    <cfRule type="duplicateValues" dxfId="839" priority="771"/>
    <cfRule type="duplicateValues" dxfId="838" priority="772"/>
    <cfRule type="duplicateValues" dxfId="837" priority="773"/>
  </conditionalFormatting>
  <conditionalFormatting sqref="C2427">
    <cfRule type="duplicateValues" dxfId="836" priority="755"/>
    <cfRule type="duplicateValues" dxfId="835" priority="756"/>
    <cfRule type="duplicateValues" dxfId="834" priority="757"/>
    <cfRule type="duplicateValues" dxfId="833" priority="758"/>
    <cfRule type="duplicateValues" dxfId="832" priority="759"/>
    <cfRule type="duplicateValues" dxfId="831" priority="760"/>
    <cfRule type="duplicateValues" dxfId="830" priority="761"/>
    <cfRule type="duplicateValues" dxfId="829" priority="762"/>
    <cfRule type="duplicateValues" dxfId="828" priority="763"/>
  </conditionalFormatting>
  <conditionalFormatting sqref="C2427:C2428">
    <cfRule type="duplicateValues" dxfId="827" priority="745"/>
  </conditionalFormatting>
  <conditionalFormatting sqref="C2428">
    <cfRule type="duplicateValues" dxfId="826" priority="746"/>
    <cfRule type="duplicateValues" dxfId="825" priority="747"/>
    <cfRule type="duplicateValues" dxfId="824" priority="748"/>
    <cfRule type="duplicateValues" dxfId="823" priority="749"/>
    <cfRule type="duplicateValues" dxfId="822" priority="750"/>
    <cfRule type="duplicateValues" dxfId="821" priority="751"/>
    <cfRule type="duplicateValues" dxfId="820" priority="752"/>
    <cfRule type="duplicateValues" dxfId="819" priority="753"/>
    <cfRule type="duplicateValues" dxfId="818" priority="754"/>
  </conditionalFormatting>
  <conditionalFormatting sqref="C2429">
    <cfRule type="duplicateValues" dxfId="817" priority="736"/>
    <cfRule type="duplicateValues" dxfId="816" priority="737"/>
    <cfRule type="duplicateValues" dxfId="815" priority="738"/>
    <cfRule type="duplicateValues" dxfId="814" priority="739"/>
    <cfRule type="duplicateValues" dxfId="813" priority="740"/>
    <cfRule type="duplicateValues" dxfId="812" priority="741"/>
    <cfRule type="duplicateValues" dxfId="811" priority="742"/>
    <cfRule type="duplicateValues" dxfId="810" priority="743"/>
    <cfRule type="duplicateValues" dxfId="809" priority="744"/>
  </conditionalFormatting>
  <conditionalFormatting sqref="C2429:C2430">
    <cfRule type="duplicateValues" dxfId="808" priority="726"/>
  </conditionalFormatting>
  <conditionalFormatting sqref="C2430">
    <cfRule type="duplicateValues" dxfId="807" priority="727"/>
    <cfRule type="duplicateValues" dxfId="806" priority="728"/>
    <cfRule type="duplicateValues" dxfId="805" priority="729"/>
    <cfRule type="duplicateValues" dxfId="804" priority="730"/>
    <cfRule type="duplicateValues" dxfId="803" priority="731"/>
    <cfRule type="duplicateValues" dxfId="802" priority="732"/>
    <cfRule type="duplicateValues" dxfId="801" priority="733"/>
    <cfRule type="duplicateValues" dxfId="800" priority="734"/>
    <cfRule type="duplicateValues" dxfId="799" priority="735"/>
  </conditionalFormatting>
  <conditionalFormatting sqref="C2431">
    <cfRule type="duplicateValues" dxfId="798" priority="716"/>
    <cfRule type="duplicateValues" dxfId="797" priority="717"/>
    <cfRule type="duplicateValues" dxfId="796" priority="718"/>
    <cfRule type="duplicateValues" dxfId="795" priority="719"/>
    <cfRule type="duplicateValues" dxfId="794" priority="720"/>
    <cfRule type="duplicateValues" dxfId="793" priority="721"/>
    <cfRule type="duplicateValues" dxfId="792" priority="722"/>
    <cfRule type="duplicateValues" dxfId="791" priority="723"/>
    <cfRule type="duplicateValues" dxfId="790" priority="724"/>
    <cfRule type="duplicateValues" dxfId="789" priority="725"/>
  </conditionalFormatting>
  <conditionalFormatting sqref="C2432">
    <cfRule type="duplicateValues" dxfId="788" priority="707"/>
    <cfRule type="duplicateValues" dxfId="787" priority="708"/>
    <cfRule type="duplicateValues" dxfId="786" priority="709"/>
    <cfRule type="duplicateValues" dxfId="785" priority="710"/>
    <cfRule type="duplicateValues" dxfId="784" priority="711"/>
    <cfRule type="duplicateValues" dxfId="783" priority="712"/>
    <cfRule type="duplicateValues" dxfId="782" priority="713"/>
    <cfRule type="duplicateValues" dxfId="781" priority="714"/>
    <cfRule type="duplicateValues" dxfId="780" priority="715"/>
  </conditionalFormatting>
  <conditionalFormatting sqref="C2432:C2434">
    <cfRule type="duplicateValues" dxfId="779" priority="697"/>
  </conditionalFormatting>
  <conditionalFormatting sqref="C2433:C2434">
    <cfRule type="duplicateValues" dxfId="778" priority="698"/>
    <cfRule type="duplicateValues" dxfId="777" priority="699"/>
    <cfRule type="duplicateValues" dxfId="776" priority="700"/>
    <cfRule type="duplicateValues" dxfId="775" priority="701"/>
    <cfRule type="duplicateValues" dxfId="774" priority="702"/>
    <cfRule type="duplicateValues" dxfId="773" priority="703"/>
    <cfRule type="duplicateValues" dxfId="772" priority="704"/>
    <cfRule type="duplicateValues" dxfId="771" priority="705"/>
    <cfRule type="duplicateValues" dxfId="770" priority="706"/>
  </conditionalFormatting>
  <conditionalFormatting sqref="C2435">
    <cfRule type="duplicateValues" dxfId="769" priority="688"/>
    <cfRule type="duplicateValues" dxfId="768" priority="689"/>
    <cfRule type="duplicateValues" dxfId="767" priority="690"/>
    <cfRule type="duplicateValues" dxfId="766" priority="691"/>
    <cfRule type="duplicateValues" dxfId="765" priority="692"/>
    <cfRule type="duplicateValues" dxfId="764" priority="693"/>
    <cfRule type="duplicateValues" dxfId="763" priority="694"/>
    <cfRule type="duplicateValues" dxfId="762" priority="695"/>
    <cfRule type="duplicateValues" dxfId="761" priority="696"/>
  </conditionalFormatting>
  <conditionalFormatting sqref="C2435:C2436">
    <cfRule type="duplicateValues" dxfId="760" priority="678"/>
  </conditionalFormatting>
  <conditionalFormatting sqref="C2436">
    <cfRule type="duplicateValues" dxfId="759" priority="679"/>
    <cfRule type="duplicateValues" dxfId="758" priority="680"/>
    <cfRule type="duplicateValues" dxfId="757" priority="681"/>
    <cfRule type="duplicateValues" dxfId="756" priority="682"/>
    <cfRule type="duplicateValues" dxfId="755" priority="683"/>
    <cfRule type="duplicateValues" dxfId="754" priority="684"/>
    <cfRule type="duplicateValues" dxfId="753" priority="685"/>
    <cfRule type="duplicateValues" dxfId="752" priority="686"/>
    <cfRule type="duplicateValues" dxfId="751" priority="687"/>
  </conditionalFormatting>
  <conditionalFormatting sqref="C2437">
    <cfRule type="duplicateValues" dxfId="750" priority="669"/>
    <cfRule type="duplicateValues" dxfId="749" priority="670"/>
    <cfRule type="duplicateValues" dxfId="748" priority="671"/>
    <cfRule type="duplicateValues" dxfId="747" priority="672"/>
    <cfRule type="duplicateValues" dxfId="746" priority="673"/>
    <cfRule type="duplicateValues" dxfId="745" priority="674"/>
    <cfRule type="duplicateValues" dxfId="744" priority="675"/>
    <cfRule type="duplicateValues" dxfId="743" priority="676"/>
    <cfRule type="duplicateValues" dxfId="742" priority="677"/>
  </conditionalFormatting>
  <conditionalFormatting sqref="C2438">
    <cfRule type="duplicateValues" dxfId="741" priority="660"/>
    <cfRule type="duplicateValues" dxfId="740" priority="661"/>
    <cfRule type="duplicateValues" dxfId="739" priority="662"/>
    <cfRule type="duplicateValues" dxfId="738" priority="663"/>
    <cfRule type="duplicateValues" dxfId="737" priority="664"/>
    <cfRule type="duplicateValues" dxfId="736" priority="665"/>
    <cfRule type="duplicateValues" dxfId="735" priority="666"/>
    <cfRule type="duplicateValues" dxfId="734" priority="667"/>
    <cfRule type="duplicateValues" dxfId="733" priority="668"/>
  </conditionalFormatting>
  <conditionalFormatting sqref="C2438:C2439">
    <cfRule type="duplicateValues" dxfId="732" priority="650"/>
  </conditionalFormatting>
  <conditionalFormatting sqref="C2439">
    <cfRule type="duplicateValues" dxfId="731" priority="651"/>
    <cfRule type="duplicateValues" dxfId="730" priority="652"/>
    <cfRule type="duplicateValues" dxfId="729" priority="653"/>
    <cfRule type="duplicateValues" dxfId="728" priority="654"/>
    <cfRule type="duplicateValues" dxfId="727" priority="655"/>
    <cfRule type="duplicateValues" dxfId="726" priority="656"/>
    <cfRule type="duplicateValues" dxfId="725" priority="657"/>
    <cfRule type="duplicateValues" dxfId="724" priority="658"/>
    <cfRule type="duplicateValues" dxfId="723" priority="659"/>
  </conditionalFormatting>
  <conditionalFormatting sqref="C2440">
    <cfRule type="duplicateValues" dxfId="722" priority="641"/>
    <cfRule type="duplicateValues" dxfId="721" priority="642"/>
    <cfRule type="duplicateValues" dxfId="720" priority="643"/>
    <cfRule type="duplicateValues" dxfId="719" priority="644"/>
    <cfRule type="duplicateValues" dxfId="718" priority="645"/>
    <cfRule type="duplicateValues" dxfId="717" priority="646"/>
    <cfRule type="duplicateValues" dxfId="716" priority="647"/>
    <cfRule type="duplicateValues" dxfId="715" priority="648"/>
    <cfRule type="duplicateValues" dxfId="714" priority="649"/>
  </conditionalFormatting>
  <conditionalFormatting sqref="C2440:C2441">
    <cfRule type="duplicateValues" dxfId="713" priority="631"/>
  </conditionalFormatting>
  <conditionalFormatting sqref="C2441">
    <cfRule type="duplicateValues" dxfId="712" priority="632"/>
    <cfRule type="duplicateValues" dxfId="711" priority="633"/>
    <cfRule type="duplicateValues" dxfId="710" priority="634"/>
    <cfRule type="duplicateValues" dxfId="709" priority="635"/>
    <cfRule type="duplicateValues" dxfId="708" priority="636"/>
    <cfRule type="duplicateValues" dxfId="707" priority="637"/>
    <cfRule type="duplicateValues" dxfId="706" priority="638"/>
    <cfRule type="duplicateValues" dxfId="705" priority="639"/>
    <cfRule type="duplicateValues" dxfId="704" priority="640"/>
  </conditionalFormatting>
  <conditionalFormatting sqref="C2442">
    <cfRule type="duplicateValues" dxfId="703" priority="621"/>
    <cfRule type="duplicateValues" dxfId="702" priority="622"/>
    <cfRule type="duplicateValues" dxfId="701" priority="623"/>
    <cfRule type="duplicateValues" dxfId="700" priority="624"/>
    <cfRule type="duplicateValues" dxfId="699" priority="625"/>
    <cfRule type="duplicateValues" dxfId="698" priority="626"/>
    <cfRule type="duplicateValues" dxfId="697" priority="627"/>
    <cfRule type="duplicateValues" dxfId="696" priority="628"/>
    <cfRule type="duplicateValues" dxfId="695" priority="629"/>
    <cfRule type="duplicateValues" dxfId="694" priority="630"/>
  </conditionalFormatting>
  <conditionalFormatting sqref="C2443">
    <cfRule type="duplicateValues" dxfId="693" priority="612"/>
    <cfRule type="duplicateValues" dxfId="692" priority="613"/>
    <cfRule type="duplicateValues" dxfId="691" priority="614"/>
    <cfRule type="duplicateValues" dxfId="690" priority="615"/>
    <cfRule type="duplicateValues" dxfId="689" priority="616"/>
    <cfRule type="duplicateValues" dxfId="688" priority="617"/>
    <cfRule type="duplicateValues" dxfId="687" priority="618"/>
    <cfRule type="duplicateValues" dxfId="686" priority="619"/>
    <cfRule type="duplicateValues" dxfId="685" priority="620"/>
  </conditionalFormatting>
  <conditionalFormatting sqref="C2443:C2444">
    <cfRule type="duplicateValues" dxfId="684" priority="602"/>
  </conditionalFormatting>
  <conditionalFormatting sqref="C2444">
    <cfRule type="duplicateValues" dxfId="683" priority="603"/>
    <cfRule type="duplicateValues" dxfId="682" priority="604"/>
    <cfRule type="duplicateValues" dxfId="681" priority="605"/>
    <cfRule type="duplicateValues" dxfId="680" priority="606"/>
    <cfRule type="duplicateValues" dxfId="679" priority="607"/>
    <cfRule type="duplicateValues" dxfId="678" priority="608"/>
    <cfRule type="duplicateValues" dxfId="677" priority="609"/>
    <cfRule type="duplicateValues" dxfId="676" priority="610"/>
    <cfRule type="duplicateValues" dxfId="675" priority="611"/>
  </conditionalFormatting>
  <conditionalFormatting sqref="C2445">
    <cfRule type="duplicateValues" dxfId="674" priority="593"/>
    <cfRule type="duplicateValues" dxfId="673" priority="594"/>
    <cfRule type="duplicateValues" dxfId="672" priority="595"/>
    <cfRule type="duplicateValues" dxfId="671" priority="596"/>
    <cfRule type="duplicateValues" dxfId="670" priority="597"/>
    <cfRule type="duplicateValues" dxfId="669" priority="598"/>
    <cfRule type="duplicateValues" dxfId="668" priority="599"/>
    <cfRule type="duplicateValues" dxfId="667" priority="600"/>
    <cfRule type="duplicateValues" dxfId="666" priority="601"/>
  </conditionalFormatting>
  <conditionalFormatting sqref="C2445:C2446">
    <cfRule type="duplicateValues" dxfId="665" priority="583"/>
  </conditionalFormatting>
  <conditionalFormatting sqref="C2446">
    <cfRule type="duplicateValues" dxfId="664" priority="584"/>
    <cfRule type="duplicateValues" dxfId="663" priority="585"/>
    <cfRule type="duplicateValues" dxfId="662" priority="586"/>
    <cfRule type="duplicateValues" dxfId="661" priority="587"/>
    <cfRule type="duplicateValues" dxfId="660" priority="588"/>
    <cfRule type="duplicateValues" dxfId="659" priority="589"/>
    <cfRule type="duplicateValues" dxfId="658" priority="590"/>
    <cfRule type="duplicateValues" dxfId="657" priority="591"/>
    <cfRule type="duplicateValues" dxfId="656" priority="592"/>
  </conditionalFormatting>
  <conditionalFormatting sqref="C2447">
    <cfRule type="duplicateValues" dxfId="655" priority="574"/>
    <cfRule type="duplicateValues" dxfId="654" priority="575"/>
    <cfRule type="duplicateValues" dxfId="653" priority="576"/>
    <cfRule type="duplicateValues" dxfId="652" priority="577"/>
    <cfRule type="duplicateValues" dxfId="651" priority="578"/>
    <cfRule type="duplicateValues" dxfId="650" priority="579"/>
    <cfRule type="duplicateValues" dxfId="649" priority="580"/>
    <cfRule type="duplicateValues" dxfId="648" priority="581"/>
    <cfRule type="duplicateValues" dxfId="647" priority="582"/>
  </conditionalFormatting>
  <conditionalFormatting sqref="C2447:C2448">
    <cfRule type="duplicateValues" dxfId="646" priority="564"/>
  </conditionalFormatting>
  <conditionalFormatting sqref="C2448">
    <cfRule type="duplicateValues" dxfId="645" priority="565"/>
    <cfRule type="duplicateValues" dxfId="644" priority="566"/>
    <cfRule type="duplicateValues" dxfId="643" priority="567"/>
    <cfRule type="duplicateValues" dxfId="642" priority="568"/>
    <cfRule type="duplicateValues" dxfId="641" priority="569"/>
    <cfRule type="duplicateValues" dxfId="640" priority="570"/>
    <cfRule type="duplicateValues" dxfId="639" priority="571"/>
    <cfRule type="duplicateValues" dxfId="638" priority="572"/>
    <cfRule type="duplicateValues" dxfId="637" priority="573"/>
  </conditionalFormatting>
  <conditionalFormatting sqref="C2449">
    <cfRule type="duplicateValues" dxfId="636" priority="555"/>
    <cfRule type="duplicateValues" dxfId="635" priority="556"/>
    <cfRule type="duplicateValues" dxfId="634" priority="557"/>
    <cfRule type="duplicateValues" dxfId="633" priority="558"/>
    <cfRule type="duplicateValues" dxfId="632" priority="559"/>
    <cfRule type="duplicateValues" dxfId="631" priority="560"/>
    <cfRule type="duplicateValues" dxfId="630" priority="561"/>
    <cfRule type="duplicateValues" dxfId="629" priority="562"/>
    <cfRule type="duplicateValues" dxfId="628" priority="563"/>
  </conditionalFormatting>
  <conditionalFormatting sqref="C2449:C2450">
    <cfRule type="duplicateValues" dxfId="627" priority="545"/>
  </conditionalFormatting>
  <conditionalFormatting sqref="C2450">
    <cfRule type="duplicateValues" dxfId="626" priority="546"/>
    <cfRule type="duplicateValues" dxfId="625" priority="547"/>
    <cfRule type="duplicateValues" dxfId="624" priority="548"/>
    <cfRule type="duplicateValues" dxfId="623" priority="549"/>
    <cfRule type="duplicateValues" dxfId="622" priority="550"/>
    <cfRule type="duplicateValues" dxfId="621" priority="551"/>
    <cfRule type="duplicateValues" dxfId="620" priority="552"/>
    <cfRule type="duplicateValues" dxfId="619" priority="553"/>
    <cfRule type="duplicateValues" dxfId="618" priority="554"/>
  </conditionalFormatting>
  <conditionalFormatting sqref="C2451">
    <cfRule type="duplicateValues" dxfId="617" priority="536"/>
    <cfRule type="duplicateValues" dxfId="616" priority="537"/>
    <cfRule type="duplicateValues" dxfId="615" priority="538"/>
    <cfRule type="duplicateValues" dxfId="614" priority="539"/>
    <cfRule type="duplicateValues" dxfId="613" priority="540"/>
    <cfRule type="duplicateValues" dxfId="612" priority="541"/>
    <cfRule type="duplicateValues" dxfId="611" priority="542"/>
    <cfRule type="duplicateValues" dxfId="610" priority="543"/>
    <cfRule type="duplicateValues" dxfId="609" priority="544"/>
  </conditionalFormatting>
  <conditionalFormatting sqref="C2451:C2452">
    <cfRule type="duplicateValues" dxfId="608" priority="526"/>
  </conditionalFormatting>
  <conditionalFormatting sqref="C2452">
    <cfRule type="duplicateValues" dxfId="607" priority="527"/>
    <cfRule type="duplicateValues" dxfId="606" priority="528"/>
    <cfRule type="duplicateValues" dxfId="605" priority="529"/>
    <cfRule type="duplicateValues" dxfId="604" priority="530"/>
    <cfRule type="duplicateValues" dxfId="603" priority="531"/>
    <cfRule type="duplicateValues" dxfId="602" priority="532"/>
    <cfRule type="duplicateValues" dxfId="601" priority="533"/>
    <cfRule type="duplicateValues" dxfId="600" priority="534"/>
    <cfRule type="duplicateValues" dxfId="599" priority="535"/>
  </conditionalFormatting>
  <conditionalFormatting sqref="C2453">
    <cfRule type="duplicateValues" dxfId="598" priority="516"/>
    <cfRule type="duplicateValues" dxfId="597" priority="517"/>
    <cfRule type="duplicateValues" dxfId="596" priority="518"/>
    <cfRule type="duplicateValues" dxfId="595" priority="519"/>
    <cfRule type="duplicateValues" dxfId="594" priority="520"/>
    <cfRule type="duplicateValues" dxfId="593" priority="521"/>
    <cfRule type="duplicateValues" dxfId="592" priority="522"/>
    <cfRule type="duplicateValues" dxfId="591" priority="523"/>
    <cfRule type="duplicateValues" dxfId="590" priority="524"/>
    <cfRule type="duplicateValues" dxfId="589" priority="525"/>
  </conditionalFormatting>
  <conditionalFormatting sqref="C2454">
    <cfRule type="duplicateValues" dxfId="588" priority="507"/>
    <cfRule type="duplicateValues" dxfId="587" priority="508"/>
    <cfRule type="duplicateValues" dxfId="586" priority="509"/>
    <cfRule type="duplicateValues" dxfId="585" priority="510"/>
    <cfRule type="duplicateValues" dxfId="584" priority="511"/>
    <cfRule type="duplicateValues" dxfId="583" priority="512"/>
    <cfRule type="duplicateValues" dxfId="582" priority="513"/>
    <cfRule type="duplicateValues" dxfId="581" priority="514"/>
    <cfRule type="duplicateValues" dxfId="580" priority="515"/>
  </conditionalFormatting>
  <conditionalFormatting sqref="C2454:C2455">
    <cfRule type="duplicateValues" dxfId="579" priority="497"/>
  </conditionalFormatting>
  <conditionalFormatting sqref="C2455">
    <cfRule type="duplicateValues" dxfId="578" priority="498"/>
    <cfRule type="duplicateValues" dxfId="577" priority="499"/>
    <cfRule type="duplicateValues" dxfId="576" priority="500"/>
    <cfRule type="duplicateValues" dxfId="575" priority="501"/>
    <cfRule type="duplicateValues" dxfId="574" priority="502"/>
    <cfRule type="duplicateValues" dxfId="573" priority="503"/>
    <cfRule type="duplicateValues" dxfId="572" priority="504"/>
    <cfRule type="duplicateValues" dxfId="571" priority="505"/>
    <cfRule type="duplicateValues" dxfId="570" priority="506"/>
  </conditionalFormatting>
  <conditionalFormatting sqref="C2456">
    <cfRule type="duplicateValues" dxfId="569" priority="488"/>
    <cfRule type="duplicateValues" dxfId="568" priority="489"/>
    <cfRule type="duplicateValues" dxfId="567" priority="490"/>
    <cfRule type="duplicateValues" dxfId="566" priority="491"/>
    <cfRule type="duplicateValues" dxfId="565" priority="492"/>
    <cfRule type="duplicateValues" dxfId="564" priority="493"/>
    <cfRule type="duplicateValues" dxfId="563" priority="494"/>
    <cfRule type="duplicateValues" dxfId="562" priority="495"/>
    <cfRule type="duplicateValues" dxfId="561" priority="496"/>
  </conditionalFormatting>
  <conditionalFormatting sqref="C2456:C2457">
    <cfRule type="duplicateValues" dxfId="560" priority="478"/>
  </conditionalFormatting>
  <conditionalFormatting sqref="C2457">
    <cfRule type="duplicateValues" dxfId="559" priority="479"/>
    <cfRule type="duplicateValues" dxfId="558" priority="480"/>
    <cfRule type="duplicateValues" dxfId="557" priority="481"/>
    <cfRule type="duplicateValues" dxfId="556" priority="482"/>
    <cfRule type="duplicateValues" dxfId="555" priority="483"/>
    <cfRule type="duplicateValues" dxfId="554" priority="484"/>
    <cfRule type="duplicateValues" dxfId="553" priority="485"/>
    <cfRule type="duplicateValues" dxfId="552" priority="486"/>
    <cfRule type="duplicateValues" dxfId="551" priority="487"/>
  </conditionalFormatting>
  <conditionalFormatting sqref="C2458">
    <cfRule type="duplicateValues" dxfId="550" priority="468"/>
    <cfRule type="duplicateValues" dxfId="549" priority="469"/>
    <cfRule type="duplicateValues" dxfId="548" priority="470"/>
    <cfRule type="duplicateValues" dxfId="547" priority="471"/>
    <cfRule type="duplicateValues" dxfId="546" priority="472"/>
    <cfRule type="duplicateValues" dxfId="545" priority="473"/>
    <cfRule type="duplicateValues" dxfId="544" priority="474"/>
    <cfRule type="duplicateValues" dxfId="543" priority="475"/>
    <cfRule type="duplicateValues" dxfId="542" priority="476"/>
    <cfRule type="duplicateValues" dxfId="541" priority="477"/>
  </conditionalFormatting>
  <conditionalFormatting sqref="C2459">
    <cfRule type="duplicateValues" dxfId="540" priority="459"/>
    <cfRule type="duplicateValues" dxfId="539" priority="460"/>
    <cfRule type="duplicateValues" dxfId="538" priority="461"/>
    <cfRule type="duplicateValues" dxfId="537" priority="462"/>
    <cfRule type="duplicateValues" dxfId="536" priority="463"/>
    <cfRule type="duplicateValues" dxfId="535" priority="464"/>
    <cfRule type="duplicateValues" dxfId="534" priority="465"/>
    <cfRule type="duplicateValues" dxfId="533" priority="466"/>
    <cfRule type="duplicateValues" dxfId="532" priority="467"/>
  </conditionalFormatting>
  <conditionalFormatting sqref="C2459:C2460">
    <cfRule type="duplicateValues" dxfId="531" priority="449"/>
  </conditionalFormatting>
  <conditionalFormatting sqref="C2460">
    <cfRule type="duplicateValues" dxfId="530" priority="450"/>
    <cfRule type="duplicateValues" dxfId="529" priority="451"/>
    <cfRule type="duplicateValues" dxfId="528" priority="452"/>
    <cfRule type="duplicateValues" dxfId="527" priority="453"/>
    <cfRule type="duplicateValues" dxfId="526" priority="454"/>
    <cfRule type="duplicateValues" dxfId="525" priority="455"/>
    <cfRule type="duplicateValues" dxfId="524" priority="456"/>
    <cfRule type="duplicateValues" dxfId="523" priority="457"/>
    <cfRule type="duplicateValues" dxfId="522" priority="458"/>
  </conditionalFormatting>
  <conditionalFormatting sqref="C2461">
    <cfRule type="duplicateValues" dxfId="521" priority="439"/>
    <cfRule type="duplicateValues" dxfId="520" priority="440"/>
    <cfRule type="duplicateValues" dxfId="519" priority="441"/>
    <cfRule type="duplicateValues" dxfId="518" priority="442"/>
    <cfRule type="duplicateValues" dxfId="517" priority="443"/>
    <cfRule type="duplicateValues" dxfId="516" priority="444"/>
    <cfRule type="duplicateValues" dxfId="515" priority="445"/>
    <cfRule type="duplicateValues" dxfId="514" priority="446"/>
    <cfRule type="duplicateValues" dxfId="513" priority="447"/>
    <cfRule type="duplicateValues" dxfId="512" priority="448"/>
  </conditionalFormatting>
  <conditionalFormatting sqref="C2462">
    <cfRule type="duplicateValues" dxfId="511" priority="422"/>
    <cfRule type="duplicateValues" dxfId="510" priority="423"/>
    <cfRule type="duplicateValues" dxfId="509" priority="424"/>
    <cfRule type="duplicateValues" dxfId="508" priority="425"/>
    <cfRule type="duplicateValues" dxfId="507" priority="426"/>
    <cfRule type="duplicateValues" dxfId="506" priority="427"/>
    <cfRule type="duplicateValues" dxfId="505" priority="428"/>
    <cfRule type="duplicateValues" dxfId="504" priority="429"/>
    <cfRule type="duplicateValues" dxfId="503" priority="430"/>
    <cfRule type="duplicateValues" dxfId="502" priority="431"/>
  </conditionalFormatting>
  <conditionalFormatting sqref="C2463">
    <cfRule type="duplicateValues" dxfId="501" priority="413"/>
    <cfRule type="duplicateValues" dxfId="500" priority="414"/>
    <cfRule type="duplicateValues" dxfId="499" priority="415"/>
    <cfRule type="duplicateValues" dxfId="498" priority="416"/>
    <cfRule type="duplicateValues" dxfId="497" priority="417"/>
    <cfRule type="duplicateValues" dxfId="496" priority="418"/>
    <cfRule type="duplicateValues" dxfId="495" priority="419"/>
    <cfRule type="duplicateValues" dxfId="494" priority="420"/>
    <cfRule type="duplicateValues" dxfId="493" priority="421"/>
  </conditionalFormatting>
  <conditionalFormatting sqref="C2463:C2464">
    <cfRule type="duplicateValues" dxfId="492" priority="403"/>
  </conditionalFormatting>
  <conditionalFormatting sqref="C2464">
    <cfRule type="duplicateValues" dxfId="491" priority="404"/>
    <cfRule type="duplicateValues" dxfId="490" priority="405"/>
    <cfRule type="duplicateValues" dxfId="489" priority="406"/>
    <cfRule type="duplicateValues" dxfId="488" priority="407"/>
    <cfRule type="duplicateValues" dxfId="487" priority="408"/>
    <cfRule type="duplicateValues" dxfId="486" priority="409"/>
    <cfRule type="duplicateValues" dxfId="485" priority="410"/>
    <cfRule type="duplicateValues" dxfId="484" priority="411"/>
    <cfRule type="duplicateValues" dxfId="483" priority="412"/>
  </conditionalFormatting>
  <conditionalFormatting sqref="C2465">
    <cfRule type="duplicateValues" dxfId="482" priority="393"/>
    <cfRule type="duplicateValues" dxfId="481" priority="394"/>
    <cfRule type="duplicateValues" dxfId="480" priority="395"/>
    <cfRule type="duplicateValues" dxfId="479" priority="396"/>
    <cfRule type="duplicateValues" dxfId="478" priority="397"/>
    <cfRule type="duplicateValues" dxfId="477" priority="398"/>
    <cfRule type="duplicateValues" dxfId="476" priority="399"/>
    <cfRule type="duplicateValues" dxfId="475" priority="400"/>
    <cfRule type="duplicateValues" dxfId="474" priority="401"/>
    <cfRule type="duplicateValues" dxfId="473" priority="402"/>
  </conditionalFormatting>
  <conditionalFormatting sqref="C2466">
    <cfRule type="duplicateValues" dxfId="472" priority="384"/>
    <cfRule type="duplicateValues" dxfId="471" priority="385"/>
    <cfRule type="duplicateValues" dxfId="470" priority="386"/>
    <cfRule type="duplicateValues" dxfId="469" priority="387"/>
    <cfRule type="duplicateValues" dxfId="468" priority="388"/>
    <cfRule type="duplicateValues" dxfId="467" priority="389"/>
    <cfRule type="duplicateValues" dxfId="466" priority="390"/>
    <cfRule type="duplicateValues" dxfId="465" priority="391"/>
    <cfRule type="duplicateValues" dxfId="464" priority="392"/>
  </conditionalFormatting>
  <conditionalFormatting sqref="C2466:C2467">
    <cfRule type="duplicateValues" dxfId="463" priority="374"/>
  </conditionalFormatting>
  <conditionalFormatting sqref="C2467">
    <cfRule type="duplicateValues" dxfId="462" priority="375"/>
    <cfRule type="duplicateValues" dxfId="461" priority="376"/>
    <cfRule type="duplicateValues" dxfId="460" priority="377"/>
    <cfRule type="duplicateValues" dxfId="459" priority="378"/>
    <cfRule type="duplicateValues" dxfId="458" priority="379"/>
    <cfRule type="duplicateValues" dxfId="457" priority="380"/>
    <cfRule type="duplicateValues" dxfId="456" priority="381"/>
    <cfRule type="duplicateValues" dxfId="455" priority="382"/>
    <cfRule type="duplicateValues" dxfId="454" priority="383"/>
  </conditionalFormatting>
  <conditionalFormatting sqref="C2468">
    <cfRule type="duplicateValues" dxfId="453" priority="364"/>
    <cfRule type="duplicateValues" dxfId="452" priority="365"/>
    <cfRule type="duplicateValues" dxfId="451" priority="366"/>
    <cfRule type="duplicateValues" dxfId="450" priority="367"/>
    <cfRule type="duplicateValues" dxfId="449" priority="368"/>
    <cfRule type="duplicateValues" dxfId="448" priority="369"/>
    <cfRule type="duplicateValues" dxfId="447" priority="370"/>
    <cfRule type="duplicateValues" dxfId="446" priority="371"/>
    <cfRule type="duplicateValues" dxfId="445" priority="372"/>
    <cfRule type="duplicateValues" dxfId="444" priority="373"/>
  </conditionalFormatting>
  <conditionalFormatting sqref="C2469">
    <cfRule type="duplicateValues" dxfId="443" priority="355"/>
    <cfRule type="duplicateValues" dxfId="442" priority="356"/>
    <cfRule type="duplicateValues" dxfId="441" priority="357"/>
    <cfRule type="duplicateValues" dxfId="440" priority="358"/>
    <cfRule type="duplicateValues" dxfId="439" priority="359"/>
    <cfRule type="duplicateValues" dxfId="438" priority="360"/>
    <cfRule type="duplicateValues" dxfId="437" priority="361"/>
    <cfRule type="duplicateValues" dxfId="436" priority="362"/>
    <cfRule type="duplicateValues" dxfId="435" priority="363"/>
  </conditionalFormatting>
  <conditionalFormatting sqref="C2469:C2470">
    <cfRule type="duplicateValues" dxfId="434" priority="345"/>
  </conditionalFormatting>
  <conditionalFormatting sqref="C2470">
    <cfRule type="duplicateValues" dxfId="433" priority="346"/>
    <cfRule type="duplicateValues" dxfId="432" priority="347"/>
    <cfRule type="duplicateValues" dxfId="431" priority="348"/>
    <cfRule type="duplicateValues" dxfId="430" priority="349"/>
    <cfRule type="duplicateValues" dxfId="429" priority="350"/>
    <cfRule type="duplicateValues" dxfId="428" priority="351"/>
    <cfRule type="duplicateValues" dxfId="427" priority="352"/>
    <cfRule type="duplicateValues" dxfId="426" priority="353"/>
    <cfRule type="duplicateValues" dxfId="425" priority="354"/>
  </conditionalFormatting>
  <conditionalFormatting sqref="C2471">
    <cfRule type="duplicateValues" dxfId="424" priority="336"/>
    <cfRule type="duplicateValues" dxfId="423" priority="337"/>
    <cfRule type="duplicateValues" dxfId="422" priority="338"/>
    <cfRule type="duplicateValues" dxfId="421" priority="339"/>
    <cfRule type="duplicateValues" dxfId="420" priority="340"/>
    <cfRule type="duplicateValues" dxfId="419" priority="341"/>
    <cfRule type="duplicateValues" dxfId="418" priority="342"/>
    <cfRule type="duplicateValues" dxfId="417" priority="343"/>
    <cfRule type="duplicateValues" dxfId="416" priority="344"/>
  </conditionalFormatting>
  <conditionalFormatting sqref="C2471:C2472">
    <cfRule type="duplicateValues" dxfId="415" priority="326"/>
  </conditionalFormatting>
  <conditionalFormatting sqref="C2472">
    <cfRule type="duplicateValues" dxfId="414" priority="327"/>
    <cfRule type="duplicateValues" dxfId="413" priority="328"/>
    <cfRule type="duplicateValues" dxfId="412" priority="329"/>
    <cfRule type="duplicateValues" dxfId="411" priority="330"/>
    <cfRule type="duplicateValues" dxfId="410" priority="331"/>
    <cfRule type="duplicateValues" dxfId="409" priority="332"/>
    <cfRule type="duplicateValues" dxfId="408" priority="333"/>
    <cfRule type="duplicateValues" dxfId="407" priority="334"/>
    <cfRule type="duplicateValues" dxfId="406" priority="335"/>
  </conditionalFormatting>
  <conditionalFormatting sqref="C2473">
    <cfRule type="duplicateValues" dxfId="405" priority="317"/>
    <cfRule type="duplicateValues" dxfId="404" priority="318"/>
    <cfRule type="duplicateValues" dxfId="403" priority="319"/>
    <cfRule type="duplicateValues" dxfId="402" priority="320"/>
    <cfRule type="duplicateValues" dxfId="401" priority="321"/>
    <cfRule type="duplicateValues" dxfId="400" priority="322"/>
    <cfRule type="duplicateValues" dxfId="399" priority="323"/>
    <cfRule type="duplicateValues" dxfId="398" priority="324"/>
    <cfRule type="duplicateValues" dxfId="397" priority="325"/>
  </conditionalFormatting>
  <conditionalFormatting sqref="C2473:C2474">
    <cfRule type="duplicateValues" dxfId="396" priority="307"/>
  </conditionalFormatting>
  <conditionalFormatting sqref="C2474">
    <cfRule type="duplicateValues" dxfId="395" priority="308"/>
    <cfRule type="duplicateValues" dxfId="394" priority="309"/>
    <cfRule type="duplicateValues" dxfId="393" priority="310"/>
    <cfRule type="duplicateValues" dxfId="392" priority="311"/>
    <cfRule type="duplicateValues" dxfId="391" priority="312"/>
    <cfRule type="duplicateValues" dxfId="390" priority="313"/>
    <cfRule type="duplicateValues" dxfId="389" priority="314"/>
    <cfRule type="duplicateValues" dxfId="388" priority="315"/>
    <cfRule type="duplicateValues" dxfId="387" priority="316"/>
  </conditionalFormatting>
  <conditionalFormatting sqref="C2475">
    <cfRule type="duplicateValues" dxfId="386" priority="297"/>
    <cfRule type="duplicateValues" dxfId="385" priority="298"/>
    <cfRule type="duplicateValues" dxfId="384" priority="299"/>
    <cfRule type="duplicateValues" dxfId="383" priority="300"/>
    <cfRule type="duplicateValues" dxfId="382" priority="301"/>
    <cfRule type="duplicateValues" dxfId="381" priority="302"/>
    <cfRule type="duplicateValues" dxfId="380" priority="303"/>
    <cfRule type="duplicateValues" dxfId="379" priority="304"/>
    <cfRule type="duplicateValues" dxfId="378" priority="305"/>
    <cfRule type="duplicateValues" dxfId="377" priority="306"/>
  </conditionalFormatting>
  <conditionalFormatting sqref="C2476">
    <cfRule type="duplicateValues" dxfId="376" priority="288"/>
    <cfRule type="duplicateValues" dxfId="375" priority="289"/>
    <cfRule type="duplicateValues" dxfId="374" priority="290"/>
    <cfRule type="duplicateValues" dxfId="373" priority="291"/>
    <cfRule type="duplicateValues" dxfId="372" priority="292"/>
    <cfRule type="duplicateValues" dxfId="371" priority="293"/>
    <cfRule type="duplicateValues" dxfId="370" priority="294"/>
    <cfRule type="duplicateValues" dxfId="369" priority="295"/>
    <cfRule type="duplicateValues" dxfId="368" priority="296"/>
  </conditionalFormatting>
  <conditionalFormatting sqref="C2477">
    <cfRule type="duplicateValues" dxfId="367" priority="278"/>
    <cfRule type="duplicateValues" dxfId="366" priority="279"/>
    <cfRule type="duplicateValues" dxfId="365" priority="280"/>
    <cfRule type="duplicateValues" dxfId="364" priority="281"/>
    <cfRule type="duplicateValues" dxfId="363" priority="282"/>
    <cfRule type="duplicateValues" dxfId="362" priority="283"/>
    <cfRule type="duplicateValues" dxfId="361" priority="284"/>
    <cfRule type="duplicateValues" dxfId="360" priority="285"/>
    <cfRule type="duplicateValues" dxfId="359" priority="286"/>
    <cfRule type="duplicateValues" dxfId="358" priority="287"/>
  </conditionalFormatting>
  <conditionalFormatting sqref="C2478">
    <cfRule type="duplicateValues" dxfId="357" priority="269"/>
    <cfRule type="duplicateValues" dxfId="356" priority="270"/>
    <cfRule type="duplicateValues" dxfId="355" priority="271"/>
    <cfRule type="duplicateValues" dxfId="354" priority="272"/>
    <cfRule type="duplicateValues" dxfId="353" priority="273"/>
    <cfRule type="duplicateValues" dxfId="352" priority="274"/>
    <cfRule type="duplicateValues" dxfId="351" priority="275"/>
    <cfRule type="duplicateValues" dxfId="350" priority="276"/>
    <cfRule type="duplicateValues" dxfId="349" priority="277"/>
  </conditionalFormatting>
  <conditionalFormatting sqref="C2478:C2479">
    <cfRule type="duplicateValues" dxfId="348" priority="259"/>
  </conditionalFormatting>
  <conditionalFormatting sqref="C2479">
    <cfRule type="duplicateValues" dxfId="347" priority="260"/>
    <cfRule type="duplicateValues" dxfId="346" priority="261"/>
    <cfRule type="duplicateValues" dxfId="345" priority="262"/>
    <cfRule type="duplicateValues" dxfId="344" priority="263"/>
    <cfRule type="duplicateValues" dxfId="343" priority="264"/>
    <cfRule type="duplicateValues" dxfId="342" priority="265"/>
    <cfRule type="duplicateValues" dxfId="341" priority="266"/>
    <cfRule type="duplicateValues" dxfId="340" priority="267"/>
    <cfRule type="duplicateValues" dxfId="339" priority="268"/>
  </conditionalFormatting>
  <conditionalFormatting sqref="C2480">
    <cfRule type="duplicateValues" dxfId="338" priority="250"/>
    <cfRule type="duplicateValues" dxfId="337" priority="251"/>
    <cfRule type="duplicateValues" dxfId="336" priority="252"/>
    <cfRule type="duplicateValues" dxfId="335" priority="253"/>
    <cfRule type="duplicateValues" dxfId="334" priority="254"/>
    <cfRule type="duplicateValues" dxfId="333" priority="255"/>
    <cfRule type="duplicateValues" dxfId="332" priority="256"/>
    <cfRule type="duplicateValues" dxfId="331" priority="257"/>
    <cfRule type="duplicateValues" dxfId="330" priority="258"/>
  </conditionalFormatting>
  <conditionalFormatting sqref="C2480:C2481">
    <cfRule type="duplicateValues" dxfId="329" priority="240"/>
  </conditionalFormatting>
  <conditionalFormatting sqref="C2481">
    <cfRule type="duplicateValues" dxfId="328" priority="241"/>
    <cfRule type="duplicateValues" dxfId="327" priority="242"/>
    <cfRule type="duplicateValues" dxfId="326" priority="243"/>
    <cfRule type="duplicateValues" dxfId="325" priority="244"/>
    <cfRule type="duplicateValues" dxfId="324" priority="245"/>
    <cfRule type="duplicateValues" dxfId="323" priority="246"/>
    <cfRule type="duplicateValues" dxfId="322" priority="247"/>
    <cfRule type="duplicateValues" dxfId="321" priority="248"/>
    <cfRule type="duplicateValues" dxfId="320" priority="249"/>
  </conditionalFormatting>
  <conditionalFormatting sqref="C2482">
    <cfRule type="duplicateValues" dxfId="319" priority="231"/>
    <cfRule type="duplicateValues" dxfId="318" priority="232"/>
    <cfRule type="duplicateValues" dxfId="317" priority="233"/>
    <cfRule type="duplicateValues" dxfId="316" priority="234"/>
    <cfRule type="duplicateValues" dxfId="315" priority="235"/>
    <cfRule type="duplicateValues" dxfId="314" priority="236"/>
    <cfRule type="duplicateValues" dxfId="313" priority="237"/>
    <cfRule type="duplicateValues" dxfId="312" priority="238"/>
    <cfRule type="duplicateValues" dxfId="311" priority="239"/>
  </conditionalFormatting>
  <conditionalFormatting sqref="C2482:C2483">
    <cfRule type="duplicateValues" dxfId="310" priority="221"/>
  </conditionalFormatting>
  <conditionalFormatting sqref="C2483">
    <cfRule type="duplicateValues" dxfId="309" priority="222"/>
    <cfRule type="duplicateValues" dxfId="308" priority="223"/>
    <cfRule type="duplicateValues" dxfId="307" priority="224"/>
    <cfRule type="duplicateValues" dxfId="306" priority="225"/>
    <cfRule type="duplicateValues" dxfId="305" priority="226"/>
    <cfRule type="duplicateValues" dxfId="304" priority="227"/>
    <cfRule type="duplicateValues" dxfId="303" priority="228"/>
    <cfRule type="duplicateValues" dxfId="302" priority="229"/>
    <cfRule type="duplicateValues" dxfId="301" priority="230"/>
  </conditionalFormatting>
  <conditionalFormatting sqref="C2484">
    <cfRule type="duplicateValues" dxfId="300" priority="211"/>
    <cfRule type="duplicateValues" dxfId="299" priority="212"/>
    <cfRule type="duplicateValues" dxfId="298" priority="213"/>
    <cfRule type="duplicateValues" dxfId="297" priority="214"/>
    <cfRule type="duplicateValues" dxfId="296" priority="215"/>
    <cfRule type="duplicateValues" dxfId="295" priority="216"/>
    <cfRule type="duplicateValues" dxfId="294" priority="217"/>
    <cfRule type="duplicateValues" dxfId="293" priority="218"/>
    <cfRule type="duplicateValues" dxfId="292" priority="219"/>
    <cfRule type="duplicateValues" dxfId="291" priority="220"/>
  </conditionalFormatting>
  <conditionalFormatting sqref="C2485">
    <cfRule type="duplicateValues" dxfId="290" priority="202"/>
    <cfRule type="duplicateValues" dxfId="289" priority="203"/>
    <cfRule type="duplicateValues" dxfId="288" priority="204"/>
    <cfRule type="duplicateValues" dxfId="287" priority="205"/>
    <cfRule type="duplicateValues" dxfId="286" priority="206"/>
    <cfRule type="duplicateValues" dxfId="285" priority="207"/>
    <cfRule type="duplicateValues" dxfId="284" priority="208"/>
    <cfRule type="duplicateValues" dxfId="283" priority="209"/>
    <cfRule type="duplicateValues" dxfId="282" priority="210"/>
  </conditionalFormatting>
  <conditionalFormatting sqref="C2485:C2486">
    <cfRule type="duplicateValues" dxfId="281" priority="192"/>
  </conditionalFormatting>
  <conditionalFormatting sqref="C2486">
    <cfRule type="duplicateValues" dxfId="280" priority="193"/>
    <cfRule type="duplicateValues" dxfId="279" priority="194"/>
    <cfRule type="duplicateValues" dxfId="278" priority="195"/>
    <cfRule type="duplicateValues" dxfId="277" priority="196"/>
    <cfRule type="duplicateValues" dxfId="276" priority="197"/>
    <cfRule type="duplicateValues" dxfId="275" priority="198"/>
    <cfRule type="duplicateValues" dxfId="274" priority="199"/>
    <cfRule type="duplicateValues" dxfId="273" priority="200"/>
    <cfRule type="duplicateValues" dxfId="272" priority="201"/>
  </conditionalFormatting>
  <conditionalFormatting sqref="C2487">
    <cfRule type="duplicateValues" dxfId="271" priority="183"/>
    <cfRule type="duplicateValues" dxfId="270" priority="184"/>
    <cfRule type="duplicateValues" dxfId="269" priority="185"/>
    <cfRule type="duplicateValues" dxfId="268" priority="186"/>
    <cfRule type="duplicateValues" dxfId="267" priority="187"/>
    <cfRule type="duplicateValues" dxfId="266" priority="188"/>
    <cfRule type="duplicateValues" dxfId="265" priority="189"/>
    <cfRule type="duplicateValues" dxfId="264" priority="190"/>
    <cfRule type="duplicateValues" dxfId="263" priority="191"/>
  </conditionalFormatting>
  <conditionalFormatting sqref="C2487:C2489">
    <cfRule type="duplicateValues" dxfId="262" priority="173"/>
  </conditionalFormatting>
  <conditionalFormatting sqref="C2488:C2489">
    <cfRule type="duplicateValues" dxfId="261" priority="174"/>
    <cfRule type="duplicateValues" dxfId="260" priority="175"/>
    <cfRule type="duplicateValues" dxfId="259" priority="176"/>
    <cfRule type="duplicateValues" dxfId="258" priority="177"/>
    <cfRule type="duplicateValues" dxfId="257" priority="178"/>
    <cfRule type="duplicateValues" dxfId="256" priority="179"/>
    <cfRule type="duplicateValues" dxfId="255" priority="180"/>
    <cfRule type="duplicateValues" dxfId="254" priority="181"/>
    <cfRule type="duplicateValues" dxfId="253" priority="182"/>
  </conditionalFormatting>
  <conditionalFormatting sqref="C2490">
    <cfRule type="duplicateValues" dxfId="252" priority="164"/>
    <cfRule type="duplicateValues" dxfId="251" priority="165"/>
    <cfRule type="duplicateValues" dxfId="250" priority="166"/>
    <cfRule type="duplicateValues" dxfId="249" priority="167"/>
    <cfRule type="duplicateValues" dxfId="248" priority="168"/>
    <cfRule type="duplicateValues" dxfId="247" priority="169"/>
    <cfRule type="duplicateValues" dxfId="246" priority="170"/>
    <cfRule type="duplicateValues" dxfId="245" priority="171"/>
    <cfRule type="duplicateValues" dxfId="244" priority="172"/>
  </conditionalFormatting>
  <conditionalFormatting sqref="C2490:C2491">
    <cfRule type="duplicateValues" dxfId="243" priority="154"/>
  </conditionalFormatting>
  <conditionalFormatting sqref="C2491">
    <cfRule type="duplicateValues" dxfId="242" priority="155"/>
    <cfRule type="duplicateValues" dxfId="241" priority="156"/>
    <cfRule type="duplicateValues" dxfId="240" priority="157"/>
    <cfRule type="duplicateValues" dxfId="239" priority="158"/>
    <cfRule type="duplicateValues" dxfId="238" priority="159"/>
    <cfRule type="duplicateValues" dxfId="237" priority="160"/>
    <cfRule type="duplicateValues" dxfId="236" priority="161"/>
    <cfRule type="duplicateValues" dxfId="235" priority="162"/>
    <cfRule type="duplicateValues" dxfId="234" priority="163"/>
  </conditionalFormatting>
  <conditionalFormatting sqref="C2492">
    <cfRule type="duplicateValues" dxfId="233" priority="145"/>
    <cfRule type="duplicateValues" dxfId="232" priority="146"/>
    <cfRule type="duplicateValues" dxfId="231" priority="147"/>
    <cfRule type="duplicateValues" dxfId="230" priority="148"/>
    <cfRule type="duplicateValues" dxfId="229" priority="149"/>
    <cfRule type="duplicateValues" dxfId="228" priority="150"/>
    <cfRule type="duplicateValues" dxfId="227" priority="151"/>
    <cfRule type="duplicateValues" dxfId="226" priority="152"/>
    <cfRule type="duplicateValues" dxfId="225" priority="153"/>
  </conditionalFormatting>
  <conditionalFormatting sqref="C2492:C2493">
    <cfRule type="duplicateValues" dxfId="224" priority="135"/>
  </conditionalFormatting>
  <conditionalFormatting sqref="C2493">
    <cfRule type="duplicateValues" dxfId="223" priority="136"/>
    <cfRule type="duplicateValues" dxfId="222" priority="137"/>
    <cfRule type="duplicateValues" dxfId="221" priority="138"/>
    <cfRule type="duplicateValues" dxfId="220" priority="139"/>
    <cfRule type="duplicateValues" dxfId="219" priority="140"/>
    <cfRule type="duplicateValues" dxfId="218" priority="141"/>
    <cfRule type="duplicateValues" dxfId="217" priority="142"/>
    <cfRule type="duplicateValues" dxfId="216" priority="143"/>
    <cfRule type="duplicateValues" dxfId="215" priority="144"/>
  </conditionalFormatting>
  <conditionalFormatting sqref="C2494">
    <cfRule type="duplicateValues" dxfId="214" priority="126"/>
    <cfRule type="duplicateValues" dxfId="213" priority="127"/>
    <cfRule type="duplicateValues" dxfId="212" priority="128"/>
    <cfRule type="duplicateValues" dxfId="211" priority="129"/>
    <cfRule type="duplicateValues" dxfId="210" priority="130"/>
    <cfRule type="duplicateValues" dxfId="209" priority="131"/>
    <cfRule type="duplicateValues" dxfId="208" priority="132"/>
    <cfRule type="duplicateValues" dxfId="207" priority="133"/>
    <cfRule type="duplicateValues" dxfId="206" priority="134"/>
  </conditionalFormatting>
  <conditionalFormatting sqref="C2494:C2495">
    <cfRule type="duplicateValues" dxfId="205" priority="116"/>
  </conditionalFormatting>
  <conditionalFormatting sqref="C2495">
    <cfRule type="duplicateValues" dxfId="204" priority="117"/>
    <cfRule type="duplicateValues" dxfId="203" priority="118"/>
    <cfRule type="duplicateValues" dxfId="202" priority="119"/>
    <cfRule type="duplicateValues" dxfId="201" priority="120"/>
    <cfRule type="duplicateValues" dxfId="200" priority="121"/>
    <cfRule type="duplicateValues" dxfId="199" priority="122"/>
    <cfRule type="duplicateValues" dxfId="198" priority="123"/>
    <cfRule type="duplicateValues" dxfId="197" priority="124"/>
    <cfRule type="duplicateValues" dxfId="196" priority="125"/>
  </conditionalFormatting>
  <conditionalFormatting sqref="C2496">
    <cfRule type="duplicateValues" dxfId="195" priority="106"/>
    <cfRule type="duplicateValues" dxfId="194" priority="107"/>
    <cfRule type="duplicateValues" dxfId="193" priority="108"/>
    <cfRule type="duplicateValues" dxfId="192" priority="109"/>
    <cfRule type="duplicateValues" dxfId="191" priority="110"/>
    <cfRule type="duplicateValues" dxfId="190" priority="111"/>
    <cfRule type="duplicateValues" dxfId="189" priority="112"/>
    <cfRule type="duplicateValues" dxfId="188" priority="113"/>
    <cfRule type="duplicateValues" dxfId="187" priority="114"/>
    <cfRule type="duplicateValues" dxfId="186" priority="115"/>
  </conditionalFormatting>
  <conditionalFormatting sqref="C2497 D2496">
    <cfRule type="duplicateValues" dxfId="185" priority="87"/>
  </conditionalFormatting>
  <conditionalFormatting sqref="C2497">
    <cfRule type="duplicateValues" dxfId="184" priority="88"/>
    <cfRule type="duplicateValues" dxfId="183" priority="89"/>
    <cfRule type="duplicateValues" dxfId="182" priority="90"/>
    <cfRule type="duplicateValues" dxfId="181" priority="91"/>
    <cfRule type="duplicateValues" dxfId="180" priority="92"/>
    <cfRule type="duplicateValues" dxfId="179" priority="93"/>
    <cfRule type="duplicateValues" dxfId="178" priority="94"/>
    <cfRule type="duplicateValues" dxfId="177" priority="95"/>
    <cfRule type="duplicateValues" dxfId="176" priority="96"/>
  </conditionalFormatting>
  <conditionalFormatting sqref="C2514 C2516">
    <cfRule type="duplicateValues" dxfId="175" priority="86"/>
  </conditionalFormatting>
  <conditionalFormatting sqref="C2517">
    <cfRule type="duplicateValues" dxfId="174" priority="432"/>
    <cfRule type="duplicateValues" dxfId="173" priority="433"/>
    <cfRule type="duplicateValues" dxfId="172" priority="434"/>
    <cfRule type="duplicateValues" dxfId="171" priority="435"/>
    <cfRule type="duplicateValues" dxfId="170" priority="436"/>
    <cfRule type="duplicateValues" dxfId="169" priority="437"/>
    <cfRule type="duplicateValues" dxfId="168" priority="438"/>
  </conditionalFormatting>
  <conditionalFormatting sqref="C2885:C2901 C2787:C2883 C2742:C2785 C2519:C2531 C2533:C2740 C1016 C997:C1001 C595:C606 C462:C531 C534:C558 C560:C565 C568:C593 C393:C459 C349:C391 C256:C280 C283:C347 C228:C252 C124:C130 C133:C222 C116:C120 C93:C113">
    <cfRule type="duplicateValues" dxfId="167" priority="8808"/>
  </conditionalFormatting>
  <conditionalFormatting sqref="C2885:C2901 C2787:C2883 C2742:C2785 C2519:C2531 C2533:C2740 C1016 C997:C1001 C595:C606 C554:C558 C462:C531 C534:C552 C560:C565 C568:C593 C393:C459 C349:C391 C256:C280 C283:C347 C228:C252 C124:C130 C133:C222 C116:C120 C93:C113">
    <cfRule type="duplicateValues" dxfId="166" priority="8807"/>
  </conditionalFormatting>
  <conditionalFormatting sqref="C2885:C2901 C2787:C2883 C2742:C2785 C2519:C2531 C2533:C2740 C1016 C997:C1001 C605:C606 C534 C536 C468 C464 C320 C276:C280 C325 C256:C272 C283:C284 C213:C222 C228:C252 C124:C130 C133:C211 C116:C120 C93:C113">
    <cfRule type="duplicateValues" dxfId="165" priority="8804"/>
  </conditionalFormatting>
  <conditionalFormatting sqref="C2885:C2901 C2787:C2883 C2742:C2785 C2519:C2531 C2533:C2740 C1016 C997:C1001 C605:C606 C534 C536 C468 C464 C349:C361 C256:C280 C283:C347 C228:C252 C124:C130 C133:C222 C116:C120 C93:C113">
    <cfRule type="duplicateValues" dxfId="164" priority="8805"/>
  </conditionalFormatting>
  <conditionalFormatting sqref="C2885:C2901 C2787:C2883 C2742:C2785 C2519:C2531 C2533:C2740 C1016 C997:C1001 C605:C606 C534 C536 C468 C464 C387:C391 C393:C413 C349:C385 C256:C280 C283:C347 C228:C252 C124:C130 C133:C222 C116:C120 C93:C113">
    <cfRule type="duplicateValues" dxfId="163" priority="8806"/>
  </conditionalFormatting>
  <conditionalFormatting sqref="C2885:C2901 C2787:C2883 C2742:C2785 C2519:C2531 C2533:C2740 C1016 C997:C1001 C664:C748 C595:C662 C462:C531 C534:C558 C560:C565 C568:C593 C393:C459 C349:C391 C256:C280 C283:C347 C228:C252 C124:C130 C133:C222 C116:C120 C93:C113">
    <cfRule type="duplicateValues" dxfId="162" priority="8810"/>
  </conditionalFormatting>
  <conditionalFormatting sqref="C2885:C2901 C2787:C2883 C2742:C2785 C2519:C2531 C2533:C2740 C1016 C997:C1001 C682:C683 C690:C710 C659:C662 C664:C666 C595:C631 C462:C531 C534:C558 C560:C565 C568:C593 C393:C459 C349:C391 C256:C280 C283:C347 C228:C252 C124:C130 C133:C222 C116:C120 C93:C113">
    <cfRule type="duplicateValues" dxfId="161" priority="8809"/>
  </conditionalFormatting>
  <conditionalFormatting sqref="C2885:C2901 C2787:C2883 C2742:C2785 C2519:C2531 C2533:C2740 C1016 C997:C1001 C767:C798 C664:C748 C595:C662 C462:C531 C534:C558 C560:C565 C568:C593 C393:C459 C349:C391 C256:C280 C283:C347 C228:C252 C124:C130 C133:C222 C116:C120 C93:C113">
    <cfRule type="duplicateValues" dxfId="160" priority="8811"/>
  </conditionalFormatting>
  <conditionalFormatting sqref="C2885:C2901 C2787:C2883 C2742:C2785 C2519:C2531 C2533:C2740 C1208:C1209 C906:C1022 C872:C875 C879:C904 C877 C856:C870 C809:C854 C805:C806 C767:C803 C664:C748 C595:C662 C462:C531 C534:C558 C560:C565 C568:C593 C393:C459 C349:C391 C256:C280 C283:C347 C228:C252 C124:C130 C133:C222 C116:C120 C93:C113">
    <cfRule type="duplicateValues" dxfId="159" priority="8812"/>
  </conditionalFormatting>
  <conditionalFormatting sqref="C2885:C2901 C2787:C2883 C2742:C2785 C2519:C2531 C2533:C2740 C1208:C1209 C1196:C1197 C1183:C1189 C1176:C1180 C1156:C1171 C872:C875 C877 C879:C1138 C856:C870 C809:C854 C805:C806 C767:C803 C664:C748 C595:C662 C462:C531 C534:C558 C560:C565 C568:C593 C393:C459 C349:C391 C256:C280 C283:C347 C228:C252 C124:C130 C133:C222 C116:C120 C93:C113">
    <cfRule type="duplicateValues" dxfId="158" priority="8813"/>
    <cfRule type="duplicateValues" dxfId="157" priority="8814"/>
    <cfRule type="duplicateValues" dxfId="156" priority="8815"/>
    <cfRule type="duplicateValues" dxfId="155" priority="8816"/>
  </conditionalFormatting>
  <conditionalFormatting sqref="C2885:C2901 C2787:C2883 C2742:C2785 C2519:C2531 C2533:C2740 C1416:C1447 C1360:C1414 C1334:C1358 C872:C875 C877 C879:C1332 C856:C870 C809:C854 C805:C806 C767:C803 C664:C748 C595:C662 C462:C531 C534:C558 C560:C565 C568:C593 C393:C459 C349:C391 C256:C280 C283:C347 C228:C252 C124:C130 C133:C222 C116:C120 C93:C113">
    <cfRule type="duplicateValues" dxfId="154" priority="8817"/>
    <cfRule type="duplicateValues" dxfId="153" priority="8818"/>
  </conditionalFormatting>
  <conditionalFormatting sqref="C2885:C2901 C2787:C2883 C2742:C2785 C2519:C2531 C2533:C2740 C1416:C1453 C1360:C1414 C1334:C1358 C856:C1332 C809:C854 C805:C806 C393:C803 C228:C391 C133:C222 C116:C130 C93:C114">
    <cfRule type="duplicateValues" dxfId="152" priority="8803"/>
  </conditionalFormatting>
  <conditionalFormatting sqref="C2885:C2901 C2787:C2883 C2742:C2785 C2519:C2531 C2533:C2740 C1651:C1660 C1575:C1640 C1564:C1573 C1557:C1562 C1544:C1555 C1360:C1540 C1334:C1358 C856:C1332 C809:C854 C805:C806 C393:C803 C228:C391 C133:C222 C93:C130">
    <cfRule type="duplicateValues" dxfId="151" priority="8802"/>
  </conditionalFormatting>
  <conditionalFormatting sqref="C2885:C2901 C2787:C2883 C2742:C2785 C2519:C2531 C2533:C2740 C2399:C2404 C2406:C2516 C2344:C2397 C2335:C2341 C2295:C2332 C2099:C2131 C2133:C2293 C1954:C2097 C1911:C1952 C1855:C1909 C1779:C1853 C1774:C1777 C1557:C1562 C1564:C1772 C1360:C1555 C1334:C1358 C856:C1332 C809:C854 C805:C806 C393:C803 C228:C391 C133:C222 C93:C130">
    <cfRule type="duplicateValues" dxfId="150" priority="8801"/>
  </conditionalFormatting>
  <conditionalFormatting sqref="C2885:C2901 C2787:C2883 C2742:C2785 C2519:C2531 C2533:C2740 C2399:C2404 C2406:C2517 C2344:C2397 C2335:C2341 C2099:C2131 C2133:C2332 C1954:C2097 C1911:C1952 C1334:C1909 C10:C1332">
    <cfRule type="duplicateValues" dxfId="149" priority="8683"/>
  </conditionalFormatting>
  <conditionalFormatting sqref="C2885:C2901 C2787:C2883 C2742:C2785 C2519:C2531 C2533:C2740 C2399:C2404 C2406:C2517 C2344:C2397 C2335:C2341 C2099:C2131 C2133:C2332 C1954:C2097 C1911:C1952 C1855:C1909 C1779:C1853 C1774:C1777 C1334:C1772 C10:C1332">
    <cfRule type="duplicateValues" dxfId="148" priority="8684"/>
  </conditionalFormatting>
  <conditionalFormatting sqref="C2885:C2901 C2787:C2883 C2742:C2785 C2519:C2531 C2533:C2740 C2399:C2404 C2406:C2517 C2344:C2397 C2335:C2341 C2099:C2131 C2133:C2332 C1954:C2097 C1911:C1952 C1855:C1909 C1779:C1853 C1774:C1777 C1557:C1562 C1564:C1772 C1360:C1555 C1334:C1358 C10:C1332">
    <cfRule type="duplicateValues" dxfId="147" priority="8685"/>
  </conditionalFormatting>
  <conditionalFormatting sqref="C2885:C2901 C2787:C2883 C2742:C2785 C2519:C2531 C2533:C2740 C2399:C2404 C2406:C2517 C2344:C2397 C2335:C2341 C2099:C2131 C2133:C2332 C1954:C2097 C1911:C1952 C1855:C1909 C1779:C1853 C1774:C1777 C1557:C1562 C1564:C1772 C1360:C1555 C1334:C1358 C393:C1332 C228:C391 C10:C222">
    <cfRule type="duplicateValues" dxfId="146" priority="8824"/>
    <cfRule type="duplicateValues" dxfId="145" priority="8825"/>
  </conditionalFormatting>
  <conditionalFormatting sqref="C2885:C2901 C2787:C2883 C2742:C2785 C2519:C2531 C2533:C2740 C2399:C2404 C2406:C2517 C2344:C2397 C2335:C2341 C2099:C2131 C2133:C2332 C1954:C2097 C1911:C1952 C1855:C1909 C1779:C1853 C1774:C1777 C1557:C1562 C1564:C1772 C1360:C1555 C1334:C1358 C393:C1332 C228:C391 C133:C222 C10:C130">
    <cfRule type="duplicateValues" dxfId="144" priority="8823"/>
  </conditionalFormatting>
  <conditionalFormatting sqref="C2885:C2901 C2787:C2883 C2742:C2785 C2519:C2531 C2533:C2740 C2399:C2404 C2406:C2517 C2344:C2397 C2335:C2341 C2295:C2332 C2099:C2131 C2133:C2293 C1954:C2097 C1911:C1952 C1855:C1909 C1779:C1853 C1774:C1777 C1557:C1562 C1564:C1772 C1360:C1555 C1334:C1358 C393:C1332 C228:C391 C133:C222 C93:C130">
    <cfRule type="duplicateValues" dxfId="143" priority="8799"/>
    <cfRule type="duplicateValues" dxfId="142" priority="8800"/>
  </conditionalFormatting>
  <conditionalFormatting sqref="C2902">
    <cfRule type="duplicateValues" dxfId="141" priority="71"/>
    <cfRule type="duplicateValues" dxfId="140" priority="72"/>
    <cfRule type="duplicateValues" dxfId="139" priority="73"/>
    <cfRule type="duplicateValues" dxfId="138" priority="74"/>
  </conditionalFormatting>
  <conditionalFormatting sqref="C2903">
    <cfRule type="duplicateValues" dxfId="137" priority="67"/>
    <cfRule type="duplicateValues" dxfId="136" priority="68"/>
    <cfRule type="duplicateValues" dxfId="135" priority="69"/>
    <cfRule type="duplicateValues" dxfId="134" priority="70"/>
  </conditionalFormatting>
  <conditionalFormatting sqref="C2904">
    <cfRule type="duplicateValues" dxfId="133" priority="63"/>
    <cfRule type="duplicateValues" dxfId="132" priority="64"/>
    <cfRule type="duplicateValues" dxfId="131" priority="65"/>
    <cfRule type="duplicateValues" dxfId="130" priority="66"/>
  </conditionalFormatting>
  <conditionalFormatting sqref="C2905">
    <cfRule type="duplicateValues" dxfId="129" priority="59"/>
    <cfRule type="duplicateValues" dxfId="128" priority="60"/>
    <cfRule type="duplicateValues" dxfId="127" priority="61"/>
    <cfRule type="duplicateValues" dxfId="126" priority="62"/>
  </conditionalFormatting>
  <conditionalFormatting sqref="C2906">
    <cfRule type="duplicateValues" dxfId="125" priority="55"/>
    <cfRule type="duplicateValues" dxfId="124" priority="56"/>
    <cfRule type="duplicateValues" dxfId="123" priority="57"/>
    <cfRule type="duplicateValues" dxfId="122" priority="58"/>
  </conditionalFormatting>
  <conditionalFormatting sqref="C2907">
    <cfRule type="duplicateValues" dxfId="121" priority="51"/>
    <cfRule type="duplicateValues" dxfId="120" priority="52"/>
    <cfRule type="duplicateValues" dxfId="119" priority="53"/>
    <cfRule type="duplicateValues" dxfId="118" priority="54"/>
  </conditionalFormatting>
  <conditionalFormatting sqref="C2908">
    <cfRule type="duplicateValues" dxfId="117" priority="1"/>
    <cfRule type="duplicateValues" dxfId="116" priority="2"/>
    <cfRule type="duplicateValues" dxfId="115" priority="3"/>
    <cfRule type="duplicateValues" dxfId="114" priority="4"/>
    <cfRule type="duplicateValues" dxfId="113" priority="5"/>
    <cfRule type="duplicateValues" dxfId="112" priority="6"/>
    <cfRule type="duplicateValues" dxfId="111" priority="7"/>
    <cfRule type="duplicateValues" dxfId="110" priority="8"/>
    <cfRule type="duplicateValues" dxfId="109" priority="9"/>
    <cfRule type="duplicateValues" dxfId="108" priority="10"/>
    <cfRule type="duplicateValues" dxfId="107" priority="11"/>
    <cfRule type="duplicateValues" dxfId="106" priority="12"/>
    <cfRule type="duplicateValues" dxfId="105" priority="13"/>
    <cfRule type="duplicateValues" dxfId="104" priority="14"/>
    <cfRule type="duplicateValues" dxfId="103" priority="15"/>
  </conditionalFormatting>
  <conditionalFormatting sqref="C2909:C2912">
    <cfRule type="duplicateValues" dxfId="102" priority="47"/>
    <cfRule type="duplicateValues" dxfId="101" priority="48"/>
    <cfRule type="duplicateValues" dxfId="100" priority="49"/>
    <cfRule type="duplicateValues" dxfId="99" priority="50"/>
  </conditionalFormatting>
  <conditionalFormatting sqref="C2909:C2918 C2902:C2907">
    <cfRule type="duplicateValues" dxfId="98" priority="16"/>
    <cfRule type="duplicateValues" dxfId="97" priority="17"/>
    <cfRule type="duplicateValues" dxfId="96" priority="18"/>
    <cfRule type="duplicateValues" dxfId="95" priority="19"/>
    <cfRule type="duplicateValues" dxfId="94" priority="20"/>
    <cfRule type="duplicateValues" dxfId="93" priority="21"/>
    <cfRule type="duplicateValues" dxfId="92" priority="22"/>
    <cfRule type="duplicateValues" dxfId="91" priority="75"/>
    <cfRule type="duplicateValues" dxfId="90" priority="76"/>
    <cfRule type="duplicateValues" dxfId="89" priority="77"/>
    <cfRule type="duplicateValues" dxfId="88" priority="78"/>
    <cfRule type="duplicateValues" dxfId="87" priority="79"/>
    <cfRule type="duplicateValues" dxfId="86" priority="80"/>
    <cfRule type="duplicateValues" dxfId="85" priority="81"/>
    <cfRule type="duplicateValues" dxfId="84" priority="82"/>
  </conditionalFormatting>
  <conditionalFormatting sqref="C2913">
    <cfRule type="duplicateValues" dxfId="83" priority="43"/>
    <cfRule type="duplicateValues" dxfId="82" priority="44"/>
    <cfRule type="duplicateValues" dxfId="81" priority="45"/>
    <cfRule type="duplicateValues" dxfId="80" priority="46"/>
  </conditionalFormatting>
  <conditionalFormatting sqref="C2914">
    <cfRule type="duplicateValues" dxfId="79" priority="39"/>
    <cfRule type="duplicateValues" dxfId="78" priority="40"/>
    <cfRule type="duplicateValues" dxfId="77" priority="41"/>
    <cfRule type="duplicateValues" dxfId="76" priority="42"/>
  </conditionalFormatting>
  <conditionalFormatting sqref="C2915">
    <cfRule type="duplicateValues" dxfId="75" priority="35"/>
    <cfRule type="duplicateValues" dxfId="74" priority="36"/>
    <cfRule type="duplicateValues" dxfId="73" priority="37"/>
    <cfRule type="duplicateValues" dxfId="72" priority="38"/>
  </conditionalFormatting>
  <conditionalFormatting sqref="C2916">
    <cfRule type="duplicateValues" dxfId="71" priority="31"/>
    <cfRule type="duplicateValues" dxfId="70" priority="32"/>
    <cfRule type="duplicateValues" dxfId="69" priority="33"/>
    <cfRule type="duplicateValues" dxfId="68" priority="34"/>
  </conditionalFormatting>
  <conditionalFormatting sqref="C2917">
    <cfRule type="duplicateValues" dxfId="67" priority="27"/>
    <cfRule type="duplicateValues" dxfId="66" priority="28"/>
    <cfRule type="duplicateValues" dxfId="65" priority="29"/>
    <cfRule type="duplicateValues" dxfId="64" priority="30"/>
  </conditionalFormatting>
  <conditionalFormatting sqref="C2918">
    <cfRule type="duplicateValues" dxfId="63" priority="23"/>
    <cfRule type="duplicateValues" dxfId="62" priority="24"/>
    <cfRule type="duplicateValues" dxfId="61" priority="25"/>
    <cfRule type="duplicateValues" dxfId="60" priority="26"/>
  </conditionalFormatting>
  <conditionalFormatting sqref="C164:D164">
    <cfRule type="duplicateValues" dxfId="59" priority="8322"/>
  </conditionalFormatting>
  <conditionalFormatting sqref="D190">
    <cfRule type="duplicateValues" dxfId="58" priority="8241"/>
  </conditionalFormatting>
  <conditionalFormatting sqref="D1720 C1717:C1721">
    <cfRule type="duplicateValues" dxfId="57" priority="4970"/>
  </conditionalFormatting>
  <conditionalFormatting sqref="D1720">
    <cfRule type="duplicateValues" dxfId="56" priority="4932"/>
    <cfRule type="duplicateValues" dxfId="55" priority="4933"/>
    <cfRule type="duplicateValues" dxfId="54" priority="4934"/>
    <cfRule type="duplicateValues" dxfId="53" priority="4935"/>
    <cfRule type="duplicateValues" dxfId="52" priority="4936"/>
    <cfRule type="duplicateValues" dxfId="51" priority="4937"/>
    <cfRule type="duplicateValues" dxfId="50" priority="4938"/>
  </conditionalFormatting>
  <conditionalFormatting sqref="D2242">
    <cfRule type="duplicateValues" dxfId="49" priority="1969"/>
  </conditionalFormatting>
  <conditionalFormatting sqref="D2496">
    <cfRule type="duplicateValues" dxfId="48" priority="97"/>
    <cfRule type="duplicateValues" dxfId="47" priority="98"/>
    <cfRule type="duplicateValues" dxfId="46" priority="99"/>
    <cfRule type="duplicateValues" dxfId="45" priority="100"/>
    <cfRule type="duplicateValues" dxfId="44" priority="101"/>
    <cfRule type="duplicateValues" dxfId="43" priority="102"/>
    <cfRule type="duplicateValues" dxfId="42" priority="103"/>
    <cfRule type="duplicateValues" dxfId="41" priority="104"/>
    <cfRule type="duplicateValues" dxfId="40" priority="105"/>
  </conditionalFormatting>
  <conditionalFormatting sqref="F2503">
    <cfRule type="duplicateValues" dxfId="39" priority="83"/>
    <cfRule type="duplicateValues" dxfId="38" priority="84"/>
    <cfRule type="duplicateValues" dxfId="37" priority="85"/>
  </conditionalFormatting>
  <conditionalFormatting sqref="J1011:J1012">
    <cfRule type="duplicateValues" dxfId="36" priority="6971"/>
    <cfRule type="duplicateValues" dxfId="35" priority="6972"/>
    <cfRule type="duplicateValues" dxfId="34" priority="6973"/>
    <cfRule type="duplicateValues" dxfId="33" priority="6974"/>
    <cfRule type="duplicateValues" dxfId="32" priority="6975"/>
    <cfRule type="duplicateValues" dxfId="31" priority="6976"/>
    <cfRule type="duplicateValues" dxfId="30" priority="6977"/>
    <cfRule type="duplicateValues" dxfId="29" priority="6978"/>
    <cfRule type="duplicateValues" dxfId="28" priority="6979"/>
    <cfRule type="duplicateValues" dxfId="27" priority="6980"/>
    <cfRule type="duplicateValues" dxfId="26" priority="6981"/>
    <cfRule type="duplicateValues" dxfId="25" priority="6982"/>
  </conditionalFormatting>
  <conditionalFormatting sqref="C238">
    <cfRule type="duplicateValues" dxfId="24" priority="51977"/>
    <cfRule type="duplicateValues" dxfId="23" priority="51978"/>
    <cfRule type="duplicateValues" dxfId="22" priority="51979"/>
    <cfRule type="duplicateValues" dxfId="21" priority="51980"/>
  </conditionalFormatting>
  <conditionalFormatting sqref="C234">
    <cfRule type="duplicateValues" dxfId="20" priority="52782"/>
    <cfRule type="duplicateValues" dxfId="19" priority="52783"/>
    <cfRule type="duplicateValues" dxfId="18" priority="52784"/>
    <cfRule type="duplicateValues" dxfId="17" priority="52785"/>
  </conditionalFormatting>
  <conditionalFormatting sqref="C515:C518 C512 C497">
    <cfRule type="duplicateValues" dxfId="16" priority="55188"/>
  </conditionalFormatting>
  <conditionalFormatting sqref="C205">
    <cfRule type="duplicateValues" dxfId="15" priority="55985"/>
    <cfRule type="duplicateValues" dxfId="14" priority="55986"/>
    <cfRule type="duplicateValues" dxfId="13" priority="55987"/>
    <cfRule type="duplicateValues" dxfId="12" priority="55988"/>
  </conditionalFormatting>
  <conditionalFormatting sqref="C503:C506">
    <cfRule type="duplicateValues" dxfId="11" priority="56790"/>
  </conditionalFormatting>
  <conditionalFormatting sqref="C476:C477">
    <cfRule type="duplicateValues" dxfId="10" priority="57587"/>
    <cfRule type="duplicateValues" dxfId="9" priority="57588"/>
    <cfRule type="duplicateValues" dxfId="8" priority="57589"/>
    <cfRule type="duplicateValues" dxfId="7" priority="57590"/>
  </conditionalFormatting>
  <conditionalFormatting sqref="C2354">
    <cfRule type="duplicateValues" dxfId="6" priority="59035"/>
  </conditionalFormatting>
  <conditionalFormatting sqref="C1238">
    <cfRule type="duplicateValues" dxfId="5" priority="61227"/>
    <cfRule type="duplicateValues" dxfId="4" priority="61228"/>
    <cfRule type="duplicateValues" dxfId="3" priority="61229"/>
    <cfRule type="duplicateValues" dxfId="2" priority="61230"/>
    <cfRule type="duplicateValues" dxfId="1" priority="61231"/>
  </conditionalFormatting>
  <conditionalFormatting sqref="C10:C2901">
    <cfRule type="duplicateValues" dxfId="0" priority="62767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Magyar Katalin</dc:creator>
  <cp:keywords/>
  <dc:description/>
  <cp:lastModifiedBy>Fazokas Eszter</cp:lastModifiedBy>
  <cp:revision/>
  <dcterms:created xsi:type="dcterms:W3CDTF">2023-06-19T08:37:31Z</dcterms:created>
  <dcterms:modified xsi:type="dcterms:W3CDTF">2025-09-02T12:28:45Z</dcterms:modified>
  <cp:category/>
  <cp:contentStatus/>
</cp:coreProperties>
</file>